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\OneDrive - Universitas Diponegoro\Data Nuning\Data Nuning\DATA nuning\Akademik\Jadwal Semester\20232024\Sem Genap\"/>
    </mc:Choice>
  </mc:AlternateContent>
  <xr:revisionPtr revIDLastSave="0" documentId="13_ncr:1_{A65FAD9B-E2E3-4A83-91AB-72FA01673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balang" sheetId="1" r:id="rId1"/>
    <sheet name="IUP" sheetId="30" r:id="rId2"/>
    <sheet name="Jepara Sem 2" sheetId="32" r:id="rId3"/>
    <sheet name="Jepara Sem 4" sheetId="33" r:id="rId4"/>
  </sheets>
  <definedNames>
    <definedName name="_xlnm.Print_Area" localSheetId="1">IUP!$C$87:$I$92</definedName>
    <definedName name="_xlnm.Print_Area" localSheetId="2">'Jepara Sem 2'!$A$166:$C$196</definedName>
    <definedName name="_xlnm.Print_Area" localSheetId="3">'Jepara Sem 4'!$A$213:$C$257</definedName>
    <definedName name="_xlnm.Print_Area" localSheetId="0">Tembalang!$A$1:$I$694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30" l="1"/>
</calcChain>
</file>

<file path=xl/sharedStrings.xml><?xml version="1.0" encoding="utf-8"?>
<sst xmlns="http://schemas.openxmlformats.org/spreadsheetml/2006/main" count="3886" uniqueCount="435">
  <si>
    <t>No</t>
  </si>
  <si>
    <t>Mata Kuliah</t>
  </si>
  <si>
    <t>SKS</t>
  </si>
  <si>
    <t>Kelas</t>
  </si>
  <si>
    <t>Hari</t>
  </si>
  <si>
    <t>Jam</t>
  </si>
  <si>
    <t>Ruang</t>
  </si>
  <si>
    <t>Semester 1</t>
  </si>
  <si>
    <t>A</t>
  </si>
  <si>
    <t>Senin</t>
  </si>
  <si>
    <t>07.00-08.40</t>
  </si>
  <si>
    <t>A.201</t>
  </si>
  <si>
    <t>B</t>
  </si>
  <si>
    <t>08.45-10.25</t>
  </si>
  <si>
    <t>C</t>
  </si>
  <si>
    <t>10.30-12.10</t>
  </si>
  <si>
    <t>D</t>
  </si>
  <si>
    <t>Selasa</t>
  </si>
  <si>
    <t>E</t>
  </si>
  <si>
    <t>F</t>
  </si>
  <si>
    <t>14.45-16.25</t>
  </si>
  <si>
    <t>G</t>
  </si>
  <si>
    <t>Rabu</t>
  </si>
  <si>
    <t>H</t>
  </si>
  <si>
    <t>I</t>
  </si>
  <si>
    <t>J</t>
  </si>
  <si>
    <t>Kamis</t>
  </si>
  <si>
    <t>K</t>
  </si>
  <si>
    <t>L</t>
  </si>
  <si>
    <t>Jumat</t>
  </si>
  <si>
    <t>13.00-14.40</t>
  </si>
  <si>
    <t>M</t>
  </si>
  <si>
    <t>N</t>
  </si>
  <si>
    <t>13.00-15.30</t>
  </si>
  <si>
    <t>A.503</t>
  </si>
  <si>
    <t>A.504</t>
  </si>
  <si>
    <t>10.00-11.40</t>
  </si>
  <si>
    <t>07.00-09.30</t>
  </si>
  <si>
    <t>08.15-09.55</t>
  </si>
  <si>
    <t>Semester 2</t>
  </si>
  <si>
    <t>Semester 3</t>
  </si>
  <si>
    <t>Semester 4</t>
  </si>
  <si>
    <t>Semester 5</t>
  </si>
  <si>
    <t>Semester 6</t>
  </si>
  <si>
    <t>Kuliah Kerja Nyata</t>
  </si>
  <si>
    <t>Penulisan Hukum</t>
  </si>
  <si>
    <t>Wajib &amp; Pilihan Bagian</t>
  </si>
  <si>
    <t>Hukum Adat dan HAM (Hak Masyarakat Adat)</t>
  </si>
  <si>
    <t xml:space="preserve">Senin </t>
  </si>
  <si>
    <t>Kapita Selekta Hukum Pidana</t>
  </si>
  <si>
    <t>Perbandingan Hukum Pidana</t>
  </si>
  <si>
    <t>Politik Hukum Pidana</t>
  </si>
  <si>
    <t>Kapita Selekta Kriminologi</t>
  </si>
  <si>
    <t>Viktimologi</t>
  </si>
  <si>
    <t>Penologi</t>
  </si>
  <si>
    <t>Hukum Pidana Anak</t>
  </si>
  <si>
    <t>Sistem Peradilan Pidana</t>
  </si>
  <si>
    <t>Kejahatan Telematika</t>
  </si>
  <si>
    <t>Penitensier</t>
  </si>
  <si>
    <t>Hukum Pidana Adat</t>
  </si>
  <si>
    <t>Hukum Pidana IPTEK</t>
  </si>
  <si>
    <t>Pelaksanaan Hukum Pidana</t>
  </si>
  <si>
    <t>Lab Perancangan Kontrak</t>
  </si>
  <si>
    <t>Kapita Selekta Hukum Perdata Barat</t>
  </si>
  <si>
    <t>Perbuatan Melawan Hukum</t>
  </si>
  <si>
    <t>Hukum Harta Kekayaan</t>
  </si>
  <si>
    <t>Hukum Apartemen</t>
  </si>
  <si>
    <t>Hukum Perdata Internasional</t>
  </si>
  <si>
    <t>Hukum Perjanjian Bernama</t>
  </si>
  <si>
    <t>Perbandingan Hukum Perdata</t>
  </si>
  <si>
    <t>Konvensi-konvensi Hukum Perdata Internasional</t>
  </si>
  <si>
    <t>Hukum Perjanjian Pemborongan</t>
  </si>
  <si>
    <t xml:space="preserve">Hukum Catatan Sipil </t>
  </si>
  <si>
    <t>Kapita Selekta Hukum Bisnis</t>
  </si>
  <si>
    <t>Hukum Kepailitan</t>
  </si>
  <si>
    <t>Hukum Lembaga Keuangan</t>
  </si>
  <si>
    <t>Hukum Transportasi</t>
  </si>
  <si>
    <t>Hukum Perdagangan luar negeri</t>
  </si>
  <si>
    <t>Hukum Lembaga Pembiayaan</t>
  </si>
  <si>
    <t>Hukum Perlindungan Konsumen</t>
  </si>
  <si>
    <t>Hukum Pasar Modal</t>
  </si>
  <si>
    <t>Hukum Surat Berharga</t>
  </si>
  <si>
    <t>Hukum Asuransi</t>
  </si>
  <si>
    <t>Kapsel Hukum Agraria</t>
  </si>
  <si>
    <t>Teori dan Praktek Hak Tanggungan</t>
  </si>
  <si>
    <t>Hukum Pendaftaran Tanah</t>
  </si>
  <si>
    <t>Kapita Selekta Hukum Adat</t>
  </si>
  <si>
    <t>Penyelesaian Sengketa Berbasis Hukum Adat</t>
  </si>
  <si>
    <t>Antropologi Hukum</t>
  </si>
  <si>
    <t>Kapita Selekta Hukum Islam</t>
  </si>
  <si>
    <t>Hukum Ekonomi Syariah</t>
  </si>
  <si>
    <t>Hukum Zakat dan Wakaf</t>
  </si>
  <si>
    <t>Hukum Tata Cara Perolehan Tanah</t>
  </si>
  <si>
    <t>Hukum Perbankan Syariah</t>
  </si>
  <si>
    <t>Hak Ulayat Masyarakat Hukum Adat</t>
  </si>
  <si>
    <t>Delik Adat</t>
  </si>
  <si>
    <t>Kearifan Lokal dan Lingkungan</t>
  </si>
  <si>
    <t>Kapita Selekta Hukum Tata Negara</t>
  </si>
  <si>
    <t>Perbandingan Hukum Tata Negara</t>
  </si>
  <si>
    <t>Lab. Perancangan Hukum</t>
  </si>
  <si>
    <t xml:space="preserve">Hukum Perikanan </t>
  </si>
  <si>
    <t>Hukum dan Politik</t>
  </si>
  <si>
    <t>Hukum dan Kependudukan</t>
  </si>
  <si>
    <t>Hukum Peradilan Konstitusi</t>
  </si>
  <si>
    <t>Kapita Selekta Hukum Administrasi Negara</t>
  </si>
  <si>
    <t>Hukum Keuangan Negara</t>
  </si>
  <si>
    <t>Lab. Ketenagakerjaan, Perpajakan dan Perijinan</t>
  </si>
  <si>
    <t xml:space="preserve">Perbandingan Hukum Administrasi Negara </t>
  </si>
  <si>
    <t xml:space="preserve">Hukum Sumber Daya Alam (Pertambangan dan Kehutanan) </t>
  </si>
  <si>
    <t xml:space="preserve">Hukum Tata Guna Tanah </t>
  </si>
  <si>
    <t>Hukum Peradilan Hubungan Industrial</t>
  </si>
  <si>
    <t>Hukum Pengadaan Barang dan Jasa</t>
  </si>
  <si>
    <t>Hukum Perencanaan dan Prosedur Administrasi Perpajakan</t>
  </si>
  <si>
    <t>Hukum Tata Ruang</t>
  </si>
  <si>
    <t>Hukum Informasi Publik dan Keamanan Nasional</t>
  </si>
  <si>
    <t>Kapita Selekta Hukum Internasional</t>
  </si>
  <si>
    <t>Hukum Ekonomi Internasional</t>
  </si>
  <si>
    <t>Hukum Organisasi Internasional</t>
  </si>
  <si>
    <t>Lab Perjanjian Internasional</t>
  </si>
  <si>
    <t>HAM dan Globalisasi</t>
  </si>
  <si>
    <t>Hukum Diplomatik &amp; Konsuler</t>
  </si>
  <si>
    <t>Hukum Udara dan Angkasa</t>
  </si>
  <si>
    <t>Hukum Lingkungan Internasional</t>
  </si>
  <si>
    <t>Hukum Humaniter Internasional</t>
  </si>
  <si>
    <t>Hukum Transaksi Bisnis Internasional</t>
  </si>
  <si>
    <t>Hukum ASEAN</t>
  </si>
  <si>
    <t>Hukum dan Kebijakan Publik</t>
  </si>
  <si>
    <t>Hukum dan Perubahan Sosial</t>
  </si>
  <si>
    <t>Hukum dan Wanita</t>
  </si>
  <si>
    <t>Hukum, Moral dan Agama</t>
  </si>
  <si>
    <t>Hukum dan Kemiskinan</t>
  </si>
  <si>
    <t>Hukum dan Sistem Budaya</t>
  </si>
  <si>
    <t>Hukum dan Alih Teknologi</t>
  </si>
  <si>
    <t>Hukum Eksekusi Perdata</t>
  </si>
  <si>
    <t>Hukum Eksekusi Pidana</t>
  </si>
  <si>
    <t>Hukum Pembuktian</t>
  </si>
  <si>
    <t>Kriminalistik</t>
  </si>
  <si>
    <t>Ilmu Kedokteran Kehakiman</t>
  </si>
  <si>
    <t>Arbitrase dan Alternatif Penyelesaian Sengketa</t>
  </si>
  <si>
    <t>Hukum Peradilan Agama</t>
  </si>
  <si>
    <t>Hukum Peradilan Militer</t>
  </si>
  <si>
    <t>Kemahiran Bantuan Hukum</t>
  </si>
  <si>
    <t>Sejarah Hukum</t>
  </si>
  <si>
    <t>Penemuan Hukum</t>
  </si>
  <si>
    <t>Filsafat Logika dan Etika</t>
  </si>
  <si>
    <t>Logika Hukum</t>
  </si>
  <si>
    <t>Transformasi Hukum</t>
  </si>
  <si>
    <t>Perubahan Hukum</t>
  </si>
  <si>
    <t>Perkembangan Pemikiran Hukum</t>
  </si>
  <si>
    <t xml:space="preserve">Kemahiran Litigasi </t>
  </si>
  <si>
    <t>Pengampu</t>
  </si>
  <si>
    <t>O</t>
  </si>
  <si>
    <t>Hukum Adat</t>
  </si>
  <si>
    <t>Hukum Bisnis</t>
  </si>
  <si>
    <t>Hukum Ketenagakerjaan</t>
  </si>
  <si>
    <t>Hukum Jaminan</t>
  </si>
  <si>
    <t>Hukum dan Masyarakat</t>
  </si>
  <si>
    <t>Hukum Otonomi Daerah dan Desa</t>
  </si>
  <si>
    <t>Hukum Pajak</t>
  </si>
  <si>
    <t>Hukum Agraria</t>
  </si>
  <si>
    <t>08.45-11.15</t>
  </si>
  <si>
    <t>08.15-10.25</t>
  </si>
  <si>
    <t>A.302</t>
  </si>
  <si>
    <t>A.403</t>
  </si>
  <si>
    <t>A.501</t>
  </si>
  <si>
    <t>A.301</t>
  </si>
  <si>
    <t>A.303</t>
  </si>
  <si>
    <t>A.401</t>
  </si>
  <si>
    <t>A.202</t>
  </si>
  <si>
    <t>A.203</t>
  </si>
  <si>
    <t>A.206</t>
  </si>
  <si>
    <t>A.402</t>
  </si>
  <si>
    <t>A.404</t>
  </si>
  <si>
    <t>A.505</t>
  </si>
  <si>
    <t>A.204</t>
  </si>
  <si>
    <t>A.304</t>
  </si>
  <si>
    <t>A.305</t>
  </si>
  <si>
    <t>A.405</t>
  </si>
  <si>
    <t>A.506</t>
  </si>
  <si>
    <t>A.406</t>
  </si>
  <si>
    <t>A.306</t>
  </si>
  <si>
    <t>16.30-18.10</t>
  </si>
  <si>
    <t>P</t>
  </si>
  <si>
    <t>Hukum Konstitusi</t>
  </si>
  <si>
    <t>Hukum Perdata</t>
  </si>
  <si>
    <t>Asas2 Hk Pidana</t>
  </si>
  <si>
    <t>HAN</t>
  </si>
  <si>
    <t>Hukum Islam</t>
  </si>
  <si>
    <t>Hukum Lingkungan</t>
  </si>
  <si>
    <t>Hukum Perusahaan</t>
  </si>
  <si>
    <t>Hukum Internasional</t>
  </si>
  <si>
    <t>Hukum Waris Perdata</t>
  </si>
  <si>
    <t>HAKI</t>
  </si>
  <si>
    <t>Hukum Pidana Khusus</t>
  </si>
  <si>
    <t>Kriminologi</t>
  </si>
  <si>
    <t>Hukum Acara Pidana Khusus</t>
  </si>
  <si>
    <t>Upaya Hukum Perkara Perdata</t>
  </si>
  <si>
    <t>MPPH</t>
  </si>
  <si>
    <t>MATA KULIAH WAJIB BAGIAN HUKUM PERDATA</t>
  </si>
  <si>
    <t>MATA KULIAH WAJIB KONSENTRASI HUKUM PERDATA BARAT</t>
  </si>
  <si>
    <t>MATA KULIAH WAJIB KONSENTRASI HUKUM BISNIS</t>
  </si>
  <si>
    <t>MATA KULIAH PILIHAN BAGIAN HUKUM PERDATA BISNIS</t>
  </si>
  <si>
    <t>MATA KULIAH WAJIB KONSENTRASI AGRARIA</t>
  </si>
  <si>
    <t>MATA KULIAH WAJIB KONSENTRASI ADAT</t>
  </si>
  <si>
    <t>MATA KULIAH WAJIB KONSENTRASI ISLAM</t>
  </si>
  <si>
    <t>MATA KULIAH PILIHAN BAGIAN HUKUM PERDATA AGRARIA, ADAT DAN ISLAM</t>
  </si>
  <si>
    <t>MATA KULIAH WAJIB BAGIAN HUKUM PIDANA</t>
  </si>
  <si>
    <t>MATA KULIAH PILIHAN BAGIAN HUKUM PIDANA</t>
  </si>
  <si>
    <t>MATA KULIAH WAJIB BAGIAN HTN</t>
  </si>
  <si>
    <t>MATA KULIAH PILIHAN BAGIAN HTN</t>
  </si>
  <si>
    <t xml:space="preserve">Hukum Kewarganegaraan dan Keimigrasian </t>
  </si>
  <si>
    <t>Pengelolaan Wilayah Pesisir dan Pulau-Pulau Kecil</t>
  </si>
  <si>
    <t>MATA KULIAH WAJIB BAGIAN HUKUM ADMINISTRASI NEGARA</t>
  </si>
  <si>
    <t xml:space="preserve">Hukum Pekerja Migran </t>
  </si>
  <si>
    <t>MATA KULIAH PILIHAN BAGIAN HUKUM ADMINISTRASI NEGARA</t>
  </si>
  <si>
    <t>Hukum Penyelesasian Perselisihan Pajak</t>
  </si>
  <si>
    <t xml:space="preserve">Hukum Kesehatan Publik dan Etika Biomedik </t>
  </si>
  <si>
    <t>MATA KULIAH WAJIB BAGIAN HUKUM ACARA</t>
  </si>
  <si>
    <t xml:space="preserve">Hukum Eksekusi Tata Usaha Negara </t>
  </si>
  <si>
    <t>MATA KULIAH PILIHAN BAGIAN HUKUM ACARA</t>
  </si>
  <si>
    <t>MATA KULIAH WAJIB BAGIAN HUKUM INTERNASIONAL</t>
  </si>
  <si>
    <t>MATA KULIAH PILIHAN BAGIAN HI</t>
  </si>
  <si>
    <t>MATA KULIAH WAJIB BAGIAN HUKUM DAN MASYARAKAT</t>
  </si>
  <si>
    <t>MATA KULIAH PILIHAN BAGIAN HUKUM DAN MASYARAKAT</t>
  </si>
  <si>
    <t>MATA KULIAH WAJIB BAGIAN DASAR-DASAR ILMU HUKUM</t>
  </si>
  <si>
    <t>MATA KULIAH PILIHAN BAGIAN DASAR-DASAR ILMU HUKUM</t>
  </si>
  <si>
    <t>MATA KULIAH PILIHAN BAGIAN HUKUM PERDATA BARAT</t>
  </si>
  <si>
    <r>
      <rPr>
        <sz val="12"/>
        <rFont val="Calibri"/>
        <family val="2"/>
        <scheme val="minor"/>
      </rPr>
      <t xml:space="preserve">Manajemen Peradilan </t>
    </r>
    <r>
      <rPr>
        <sz val="12"/>
        <color rgb="FFFF0000"/>
        <rFont val="Calibri"/>
        <family val="2"/>
        <scheme val="minor"/>
      </rPr>
      <t xml:space="preserve"> </t>
    </r>
  </si>
  <si>
    <t>PHB 2</t>
  </si>
  <si>
    <t>PHB 3</t>
  </si>
  <si>
    <t>A.502</t>
  </si>
  <si>
    <t xml:space="preserve">Upaya Hukum Perkara Tata Usaha Negara </t>
  </si>
  <si>
    <t xml:space="preserve">Hukum Acara Perdata </t>
  </si>
  <si>
    <t xml:space="preserve">Hukum Pidana </t>
  </si>
  <si>
    <t>Pengantar Ilmu Hukum</t>
  </si>
  <si>
    <t>Ilmu Negara</t>
  </si>
  <si>
    <t>Semester 7</t>
  </si>
  <si>
    <r>
      <t>Hukum Tentang Sita</t>
    </r>
    <r>
      <rPr>
        <sz val="12"/>
        <color rgb="FFFF0000"/>
        <rFont val="Calibri"/>
        <family val="2"/>
        <scheme val="minor"/>
      </rPr>
      <t xml:space="preserve"> </t>
    </r>
  </si>
  <si>
    <t>Sosiologi dan Budaya Dasar</t>
  </si>
  <si>
    <t>Hukum Tata Negara</t>
  </si>
  <si>
    <t>Olahraga</t>
  </si>
  <si>
    <t>07.00-07.50</t>
  </si>
  <si>
    <t>Perancangan Hukum</t>
  </si>
  <si>
    <t>Hukum Acara Pidana</t>
  </si>
  <si>
    <t>Hukum Acara TUN</t>
  </si>
  <si>
    <t>Hukum Laut Internasional</t>
  </si>
  <si>
    <t>Hukum Perjanjian Internasional</t>
  </si>
  <si>
    <t>Hukum dan HAM</t>
  </si>
  <si>
    <t>Filsafat Hukum</t>
  </si>
  <si>
    <t>Argumentasi Hukum</t>
  </si>
  <si>
    <t>Hukum Pidana Internasional</t>
  </si>
  <si>
    <t>JADWAL KULIAH SEMESTER GENAP 2023/2024</t>
  </si>
  <si>
    <t>Asas Asas Hukum Pidana</t>
  </si>
  <si>
    <t>Lapangan</t>
  </si>
  <si>
    <t>Pengantar Hukum Indonesia</t>
  </si>
  <si>
    <t>Etika dan Tanggungjawab Profesi</t>
  </si>
  <si>
    <t xml:space="preserve">Hukum Pelayanan Publik </t>
  </si>
  <si>
    <t>Hukum Kekerabatan dan Waris Adat</t>
  </si>
  <si>
    <t xml:space="preserve">Hukum Perjanjian </t>
  </si>
  <si>
    <t>13.00-16.25</t>
  </si>
  <si>
    <t>JADWAL PERKULIAHAN SEMESTER II</t>
  </si>
  <si>
    <t>TAHUN AKADEMIK 2023/2024</t>
  </si>
  <si>
    <t>KELAS IUP - FH</t>
  </si>
  <si>
    <t>No.</t>
  </si>
  <si>
    <t>Kode Mata Kuliah</t>
  </si>
  <si>
    <r>
      <t xml:space="preserve">Mata Kuliah / </t>
    </r>
    <r>
      <rPr>
        <i/>
        <sz val="12"/>
        <color theme="1"/>
        <rFont val="Times New Roman"/>
        <family val="1"/>
      </rPr>
      <t>Courses</t>
    </r>
  </si>
  <si>
    <t>Hari / Day</t>
  </si>
  <si>
    <t>Jam / Hour</t>
  </si>
  <si>
    <t>Ruang / Room</t>
  </si>
  <si>
    <t>Dosen</t>
  </si>
  <si>
    <t>PHIH6220</t>
  </si>
  <si>
    <t>lab103</t>
  </si>
  <si>
    <t>PHIH6221</t>
  </si>
  <si>
    <t>PHIH6222</t>
  </si>
  <si>
    <t>PHIH6223</t>
  </si>
  <si>
    <r>
      <t xml:space="preserve">Hukum Administrasi Negara / </t>
    </r>
    <r>
      <rPr>
        <i/>
        <sz val="12"/>
        <color theme="1"/>
        <rFont val="Times New Roman"/>
        <family val="1"/>
      </rPr>
      <t>Administrative Law</t>
    </r>
  </si>
  <si>
    <t>PHIH6224</t>
  </si>
  <si>
    <r>
      <t>Hukum Tata Negara /</t>
    </r>
    <r>
      <rPr>
        <i/>
        <sz val="12"/>
        <color theme="1"/>
        <rFont val="Times New Roman"/>
        <family val="1"/>
      </rPr>
      <t>Indonesian State Law</t>
    </r>
  </si>
  <si>
    <t>PHIH6225</t>
  </si>
  <si>
    <r>
      <t>Hukum Islam /</t>
    </r>
    <r>
      <rPr>
        <i/>
        <sz val="12"/>
        <color theme="1"/>
        <rFont val="Times New Roman"/>
        <family val="1"/>
      </rPr>
      <t>Islamic Law</t>
    </r>
  </si>
  <si>
    <t>PHIH6226</t>
  </si>
  <si>
    <r>
      <t xml:space="preserve">Sosiologi dan Budaya Dasar / </t>
    </r>
    <r>
      <rPr>
        <i/>
        <sz val="12"/>
        <color theme="1"/>
        <rFont val="Times New Roman"/>
        <family val="1"/>
      </rPr>
      <t>Sociology and Basic Cultural Science</t>
    </r>
  </si>
  <si>
    <t>UUW00005</t>
  </si>
  <si>
    <t xml:space="preserve">Olahraga </t>
  </si>
  <si>
    <t xml:space="preserve">Jum'at </t>
  </si>
  <si>
    <t>06.00-07.00</t>
  </si>
  <si>
    <t>Jumlah</t>
  </si>
  <si>
    <t>JADWAL PERKULIAHAN SEMESTER IV</t>
  </si>
  <si>
    <t>PHIH6240</t>
  </si>
  <si>
    <t>lab102</t>
  </si>
  <si>
    <t>PHIH6241</t>
  </si>
  <si>
    <t>PHIH6242</t>
  </si>
  <si>
    <t>PHIH6243</t>
  </si>
  <si>
    <t>PHIH6244</t>
  </si>
  <si>
    <t>PHIH6245</t>
  </si>
  <si>
    <t>PHIH6246</t>
  </si>
  <si>
    <t>PHIH6247</t>
  </si>
  <si>
    <t>PHIH6248</t>
  </si>
  <si>
    <t>PHIH6249</t>
  </si>
  <si>
    <t>PHIH6250</t>
  </si>
  <si>
    <t>JADWAL PERKULIAHAN SEMESTER VI</t>
  </si>
  <si>
    <t>PHIH6261</t>
  </si>
  <si>
    <t xml:space="preserve">Upaya Hukum Perkara Tata Usaha Negara / Legal Efforts of  State Administrative Case  </t>
  </si>
  <si>
    <t>lab101</t>
  </si>
  <si>
    <t>PHIH6262</t>
  </si>
  <si>
    <t xml:space="preserve">Hukum Acara Pidana Khusus  / Special Criminal Procedural Law </t>
  </si>
  <si>
    <t>PHIH6263</t>
  </si>
  <si>
    <t>Upaya Hukum Perkara Perdata / Legal efforts of Private Case</t>
  </si>
  <si>
    <t>PHIH6264</t>
  </si>
  <si>
    <t xml:space="preserve">Metode Penelitian dan Penulisan Hukum / Research Method and Legal Writing </t>
  </si>
  <si>
    <t>UUW00009</t>
  </si>
  <si>
    <t xml:space="preserve">Kuliah Kerja Nyata / Community Services  </t>
  </si>
  <si>
    <t xml:space="preserve">Wajib Bagian (  Compulsory Division) </t>
  </si>
  <si>
    <t xml:space="preserve">Pilihan Bagian  ( Optional Division) </t>
  </si>
  <si>
    <t xml:space="preserve">Compulsory Course For Business Law </t>
  </si>
  <si>
    <t>PHIH6304</t>
  </si>
  <si>
    <t xml:space="preserve">Kapita Selekta Hukum Bisnis / Selected Issues of Business Law </t>
  </si>
  <si>
    <t>PHIH6305</t>
  </si>
  <si>
    <t xml:space="preserve">Hukum Kepailitan  / Bankcruptcy Law </t>
  </si>
  <si>
    <t>PHIH6306</t>
  </si>
  <si>
    <t xml:space="preserve">Hukum Lembaga Keuangan/  Financial  Institution Law </t>
  </si>
  <si>
    <t xml:space="preserve">Compulsory Course For International Law </t>
  </si>
  <si>
    <t>PHIH6384</t>
  </si>
  <si>
    <t>Kapita Selekta Hukum Internasional / Selected Issues of International Law</t>
  </si>
  <si>
    <t>PHIH6385</t>
  </si>
  <si>
    <t xml:space="preserve">Hukum Ekonomi Internasional / International Economic Law </t>
  </si>
  <si>
    <t>PHIH6386</t>
  </si>
  <si>
    <t xml:space="preserve">Hukum Organisasi Internasional /  International Organization Law </t>
  </si>
  <si>
    <t>PHIH6387</t>
  </si>
  <si>
    <t>Lab Perjanjian Internasional / Laboratory of Drafting Treaty or Agreement</t>
  </si>
  <si>
    <t xml:space="preserve">Optional   Course for Business  Law </t>
  </si>
  <si>
    <t>PHIH6323</t>
  </si>
  <si>
    <t xml:space="preserve">Hukum Transportasi / Transportation Law </t>
  </si>
  <si>
    <t>PHIH6324</t>
  </si>
  <si>
    <t>Hukum Perdagangan luar negeri / International Business Transaction</t>
  </si>
  <si>
    <t>8.15-9.55</t>
  </si>
  <si>
    <t>LHIH6325</t>
  </si>
  <si>
    <t>Hukum Lembaga Pembiayaan / Corporate Financing Institution Law</t>
  </si>
  <si>
    <t>PHIH6326</t>
  </si>
  <si>
    <t>Hukum Perlindungan Konsumen / Consumer Protection Law</t>
  </si>
  <si>
    <t>PHIH6327</t>
  </si>
  <si>
    <t xml:space="preserve">Hukum Pasar Modal / Capital Market Law </t>
  </si>
  <si>
    <t>PHIH6328</t>
  </si>
  <si>
    <t xml:space="preserve">Hukum Surat Berharga / Negotiable Instrument Law </t>
  </si>
  <si>
    <t>LHIH6329</t>
  </si>
  <si>
    <t xml:space="preserve">Hukum Asuransi / Insurance Law </t>
  </si>
  <si>
    <t xml:space="preserve">Optional Course For International Law </t>
  </si>
  <si>
    <t>PHIH6388</t>
  </si>
  <si>
    <t xml:space="preserve">HAM dan Globalisasi / Human Rights and Globalization </t>
  </si>
  <si>
    <t>LHIH6389</t>
  </si>
  <si>
    <t xml:space="preserve">Hukum Diplomatik &amp; Konsuler / Diplomatic and Consular Law </t>
  </si>
  <si>
    <t>PHIH6390</t>
  </si>
  <si>
    <t xml:space="preserve">Hukum Udara dan Angkasa / Air and Space Law </t>
  </si>
  <si>
    <t>PHIH6391</t>
  </si>
  <si>
    <t xml:space="preserve">Hukum Lingkungan Internasional / International Enviromental Law </t>
  </si>
  <si>
    <t>PHIH6392</t>
  </si>
  <si>
    <t xml:space="preserve">Hukum Humaniter Internasional / International Humanitarian Law </t>
  </si>
  <si>
    <t>LHIH6393</t>
  </si>
  <si>
    <t xml:space="preserve">Hukum Transaksi Bisnis Internasional / International Business Transaction Law </t>
  </si>
  <si>
    <t>PHIH6394</t>
  </si>
  <si>
    <t>Hukum ASEAN / ASEAN Law</t>
  </si>
  <si>
    <t>PHIH6270</t>
  </si>
  <si>
    <t>Kemahiran Litigasi/Litigation Skill</t>
  </si>
  <si>
    <t>JADWAL PERKULIAHAN SEMESTER VII</t>
  </si>
  <si>
    <r>
      <t xml:space="preserve">Hukum Lingkungan / </t>
    </r>
    <r>
      <rPr>
        <i/>
        <sz val="12"/>
        <color theme="1"/>
        <rFont val="Times New Roman"/>
        <family val="1"/>
      </rPr>
      <t>Environmental Law</t>
    </r>
  </si>
  <si>
    <r>
      <t xml:space="preserve">Hukum Perusahaan /  </t>
    </r>
    <r>
      <rPr>
        <i/>
        <sz val="12"/>
        <color theme="1"/>
        <rFont val="Times New Roman"/>
        <family val="1"/>
      </rPr>
      <t>Business Enterprises Law</t>
    </r>
  </si>
  <si>
    <r>
      <t xml:space="preserve">Hukum Internasional / </t>
    </r>
    <r>
      <rPr>
        <i/>
        <sz val="12"/>
        <color theme="1"/>
        <rFont val="Times New Roman"/>
        <family val="1"/>
      </rPr>
      <t>International Law</t>
    </r>
  </si>
  <si>
    <r>
      <t xml:space="preserve">Hukum Waris Perdata / </t>
    </r>
    <r>
      <rPr>
        <i/>
        <sz val="12"/>
        <color theme="1"/>
        <rFont val="Times New Roman"/>
        <family val="1"/>
      </rPr>
      <t>Inheritance in Civil Law</t>
    </r>
  </si>
  <si>
    <r>
      <t xml:space="preserve">Hukum Hak Kekayaan Intelektual /  </t>
    </r>
    <r>
      <rPr>
        <i/>
        <sz val="12"/>
        <color theme="1"/>
        <rFont val="Times New Roman"/>
        <family val="1"/>
      </rPr>
      <t>Intellectual Property Rights Law</t>
    </r>
  </si>
  <si>
    <r>
      <t xml:space="preserve">Perancangan Hukum /  </t>
    </r>
    <r>
      <rPr>
        <i/>
        <sz val="12"/>
        <color theme="1"/>
        <rFont val="Times New Roman"/>
        <family val="1"/>
      </rPr>
      <t>Legal Drafting</t>
    </r>
  </si>
  <si>
    <r>
      <t xml:space="preserve">Hukum Pelayanan Publik / </t>
    </r>
    <r>
      <rPr>
        <i/>
        <sz val="12"/>
        <color theme="1"/>
        <rFont val="Times New Roman"/>
        <family val="1"/>
      </rPr>
      <t>Public Service Law</t>
    </r>
  </si>
  <si>
    <r>
      <t xml:space="preserve">Hukum Kekerabatan dan Waris Adat / </t>
    </r>
    <r>
      <rPr>
        <i/>
        <sz val="12"/>
        <color theme="1"/>
        <rFont val="Times New Roman"/>
        <family val="1"/>
      </rPr>
      <t>Extended Family and Inheritance in Adat Law</t>
    </r>
  </si>
  <si>
    <r>
      <t xml:space="preserve">Hukum Pidana Khusus / </t>
    </r>
    <r>
      <rPr>
        <i/>
        <sz val="12"/>
        <color theme="1"/>
        <rFont val="Times New Roman"/>
        <family val="1"/>
      </rPr>
      <t>Special Criminal Law</t>
    </r>
  </si>
  <si>
    <r>
      <t xml:space="preserve">Hukum Perjanjian /  </t>
    </r>
    <r>
      <rPr>
        <i/>
        <sz val="12"/>
        <color theme="1"/>
        <rFont val="Times New Roman"/>
        <family val="1"/>
      </rPr>
      <t>Contract Law</t>
    </r>
  </si>
  <si>
    <r>
      <t xml:space="preserve">Kriminologi /  </t>
    </r>
    <r>
      <rPr>
        <i/>
        <sz val="12"/>
        <color theme="1"/>
        <rFont val="Times New Roman"/>
        <family val="1"/>
      </rPr>
      <t>Criminology</t>
    </r>
  </si>
  <si>
    <r>
      <t xml:space="preserve">Hukum Konstitusi/ </t>
    </r>
    <r>
      <rPr>
        <i/>
        <sz val="12"/>
        <color theme="1"/>
        <rFont val="Times New Roman"/>
        <family val="1"/>
      </rPr>
      <t>Constitutional Law</t>
    </r>
  </si>
  <si>
    <r>
      <t xml:space="preserve">Hukum Perdata / </t>
    </r>
    <r>
      <rPr>
        <i/>
        <sz val="12"/>
        <color theme="1"/>
        <rFont val="Times New Roman"/>
        <family val="1"/>
      </rPr>
      <t>Private Law</t>
    </r>
  </si>
  <si>
    <r>
      <t xml:space="preserve">Asas-Asas Hukum Pidana /  </t>
    </r>
    <r>
      <rPr>
        <i/>
        <sz val="12"/>
        <color theme="1"/>
        <rFont val="Times New Roman"/>
        <family val="1"/>
      </rPr>
      <t>Principles of Criminal Law</t>
    </r>
  </si>
  <si>
    <t>HTN</t>
  </si>
  <si>
    <t>Sabtu</t>
  </si>
  <si>
    <t>Minggu</t>
  </si>
  <si>
    <t>Ruang FH 203</t>
  </si>
  <si>
    <t>08.00-09.40</t>
  </si>
  <si>
    <t>09.45-11.25</t>
  </si>
  <si>
    <t>UTS</t>
  </si>
  <si>
    <t>NYEPI</t>
  </si>
  <si>
    <t>UAS</t>
  </si>
  <si>
    <t>10.00-11.00</t>
  </si>
  <si>
    <t>WAFAT</t>
  </si>
  <si>
    <t>ISA ALMASIH</t>
  </si>
  <si>
    <t>LEBARAN</t>
  </si>
  <si>
    <t>HUKUM ISLAM</t>
  </si>
  <si>
    <t>10.00-11.30</t>
  </si>
  <si>
    <t>KENAIKAN</t>
  </si>
  <si>
    <t>WAISAK</t>
  </si>
  <si>
    <t>OLAHRAGA</t>
  </si>
  <si>
    <t>LAPANGAN</t>
  </si>
  <si>
    <t>JADWAL UJIAN</t>
  </si>
  <si>
    <t>htn</t>
  </si>
  <si>
    <t>Hk. Konstitusi</t>
  </si>
  <si>
    <t>Sosiologi dan budaya dasar</t>
  </si>
  <si>
    <t>hukum islam</t>
  </si>
  <si>
    <t>Han</t>
  </si>
  <si>
    <t>Hukum Waris perdata</t>
  </si>
  <si>
    <t>13.00-14.00</t>
  </si>
  <si>
    <t>HUKUM PERJANJIAN</t>
  </si>
  <si>
    <t>Hukum pidana khusus</t>
  </si>
  <si>
    <t>kriminologi</t>
  </si>
  <si>
    <t>hukum lingkungan</t>
  </si>
  <si>
    <t>hukum perusahaan</t>
  </si>
  <si>
    <t>HUKUM PELAYANAN PUBLIK</t>
  </si>
  <si>
    <t>HUKUM KEKERABATAN DAN WARIS ADAT</t>
  </si>
  <si>
    <t>HUKUM INTERNASIONAL</t>
  </si>
  <si>
    <t>HUKUM WARIS PERDATA</t>
  </si>
  <si>
    <t>HUKUM PIDANA KHUSUS</t>
  </si>
  <si>
    <t>KRIMINOLOGI</t>
  </si>
  <si>
    <t>HUKUM LINGKUNGAN</t>
  </si>
  <si>
    <t xml:space="preserve">PERANCANGAN HUKUM </t>
  </si>
  <si>
    <t>HUKUM PERUSAHAAN</t>
  </si>
  <si>
    <t>HARI BURUH</t>
  </si>
  <si>
    <t>CUTI BERSAMA</t>
  </si>
  <si>
    <t xml:space="preserve">UAS </t>
  </si>
  <si>
    <t>15.00-16.00</t>
  </si>
  <si>
    <t>08.00-09.00</t>
  </si>
  <si>
    <t>PERANCANGAN HUKUM</t>
  </si>
  <si>
    <t xml:space="preserve">UTS </t>
  </si>
  <si>
    <t>08.00-09.30</t>
  </si>
  <si>
    <t>IDUL ADHA</t>
  </si>
  <si>
    <t>06.30-08.10</t>
  </si>
  <si>
    <t>08.15-9.55</t>
  </si>
  <si>
    <t>Ruang FH 204</t>
  </si>
  <si>
    <t>06.00-06.50</t>
  </si>
  <si>
    <t>09.00-09.50</t>
  </si>
  <si>
    <t>16.00-16.50</t>
  </si>
  <si>
    <t>08.10-09.00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</si>
</sst>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Algerian"/>
      <family val="5"/>
    </font>
    <font>
      <sz val="16"/>
      <color theme="1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1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12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left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left" wrapText="1" indent="1"/>
    </xf>
    <xf numFmtId="0" fontId="5" fillId="2" borderId="7" xfId="0" applyFont="1" applyFill="1" applyBorder="1" applyAlignment="1">
      <alignment horizontal="left" indent="1"/>
    </xf>
    <xf numFmtId="0" fontId="5" fillId="2" borderId="9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5" fillId="2" borderId="1" xfId="0" applyFont="1" applyFill="1" applyBorder="1" applyAlignment="1"/>
    <xf numFmtId="0" fontId="5" fillId="2" borderId="7" xfId="0" applyFont="1" applyFill="1" applyBorder="1" applyAlignment="1"/>
    <xf numFmtId="0" fontId="5" fillId="2" borderId="4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wrapText="1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center" inden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wrapText="1" indent="1"/>
    </xf>
    <xf numFmtId="0" fontId="6" fillId="2" borderId="1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indent="1"/>
    </xf>
    <xf numFmtId="0" fontId="5" fillId="0" borderId="0" xfId="0" applyFo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indent="1"/>
    </xf>
    <xf numFmtId="0" fontId="6" fillId="2" borderId="4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4" xfId="1" applyFont="1" applyFill="1" applyBorder="1" applyAlignment="1">
      <alignment horizontal="left" vertical="center" wrapText="1" indent="1"/>
    </xf>
    <xf numFmtId="0" fontId="6" fillId="2" borderId="9" xfId="1" applyFont="1" applyFill="1" applyBorder="1" applyAlignment="1">
      <alignment horizontal="left" vertical="center" wrapText="1" indent="1"/>
    </xf>
    <xf numFmtId="0" fontId="6" fillId="2" borderId="9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4" borderId="0" xfId="0" applyFill="1"/>
    <xf numFmtId="0" fontId="12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Continuous" vertical="center" wrapText="1"/>
    </xf>
    <xf numFmtId="0" fontId="0" fillId="2" borderId="0" xfId="0" applyFont="1" applyFill="1"/>
    <xf numFmtId="0" fontId="16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0" xfId="0" applyFill="1"/>
    <xf numFmtId="14" fontId="4" fillId="2" borderId="0" xfId="0" applyNumberFormat="1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16" fillId="2" borderId="0" xfId="0" applyFont="1" applyFill="1"/>
    <xf numFmtId="0" fontId="5" fillId="3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2" borderId="0" xfId="0" applyFont="1" applyFill="1"/>
    <xf numFmtId="0" fontId="4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/>
    <xf numFmtId="0" fontId="9" fillId="3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14" fontId="4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5" fillId="5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704"/>
  <sheetViews>
    <sheetView tabSelected="1" topLeftCell="A411" zoomScale="115" zoomScaleNormal="115" workbookViewId="0">
      <selection activeCell="C444" sqref="C444"/>
    </sheetView>
  </sheetViews>
  <sheetFormatPr defaultRowHeight="15.75" x14ac:dyDescent="0.25"/>
  <cols>
    <col min="1" max="1" width="6.140625" style="1" customWidth="1"/>
    <col min="2" max="2" width="5.28515625" style="2" customWidth="1"/>
    <col min="3" max="3" width="56.5703125" style="1" customWidth="1"/>
    <col min="4" max="4" width="5.140625" style="2" customWidth="1"/>
    <col min="5" max="5" width="8.85546875" style="2" customWidth="1"/>
    <col min="6" max="6" width="8" style="2" customWidth="1"/>
    <col min="7" max="7" width="14.5703125" style="2" customWidth="1"/>
    <col min="8" max="8" width="15.7109375" style="70" bestFit="1" customWidth="1"/>
    <col min="9" max="9" width="13.28515625" style="1" hidden="1" customWidth="1"/>
    <col min="10" max="14" width="9.140625" style="1"/>
    <col min="15" max="15" width="12.7109375" style="1" bestFit="1" customWidth="1"/>
    <col min="16" max="16" width="48" style="1" bestFit="1" customWidth="1"/>
    <col min="17" max="16384" width="9.140625" style="1"/>
  </cols>
  <sheetData>
    <row r="1" spans="2:9" x14ac:dyDescent="0.25">
      <c r="B1" s="170" t="s">
        <v>251</v>
      </c>
      <c r="C1" s="170"/>
      <c r="D1" s="170"/>
      <c r="E1" s="170"/>
      <c r="F1" s="170"/>
      <c r="G1" s="170"/>
      <c r="H1" s="170"/>
    </row>
    <row r="2" spans="2:9" x14ac:dyDescent="0.25">
      <c r="H2" s="70">
        <v>1</v>
      </c>
      <c r="I2" s="2">
        <v>1</v>
      </c>
    </row>
    <row r="3" spans="2:9" x14ac:dyDescent="0.25">
      <c r="B3" s="69" t="s">
        <v>0</v>
      </c>
      <c r="C3" s="69" t="s">
        <v>1</v>
      </c>
      <c r="D3" s="69" t="s">
        <v>2</v>
      </c>
      <c r="E3" s="69" t="s">
        <v>3</v>
      </c>
      <c r="F3" s="69" t="s">
        <v>4</v>
      </c>
      <c r="G3" s="69" t="s">
        <v>5</v>
      </c>
      <c r="H3" s="71" t="s">
        <v>6</v>
      </c>
      <c r="I3" s="3" t="s">
        <v>150</v>
      </c>
    </row>
    <row r="4" spans="2:9" x14ac:dyDescent="0.25">
      <c r="B4" s="161" t="s">
        <v>7</v>
      </c>
      <c r="C4" s="162"/>
      <c r="D4" s="162"/>
      <c r="E4" s="162"/>
      <c r="F4" s="162"/>
      <c r="G4" s="162"/>
      <c r="H4" s="162"/>
      <c r="I4" s="163"/>
    </row>
    <row r="5" spans="2:9" x14ac:dyDescent="0.25">
      <c r="B5" s="27">
        <v>1</v>
      </c>
      <c r="C5" s="28" t="s">
        <v>235</v>
      </c>
      <c r="D5" s="27">
        <v>3</v>
      </c>
      <c r="E5" s="27" t="s">
        <v>8</v>
      </c>
      <c r="F5" s="7" t="s">
        <v>26</v>
      </c>
      <c r="G5" s="7" t="s">
        <v>37</v>
      </c>
      <c r="H5" s="72" t="s">
        <v>180</v>
      </c>
      <c r="I5" s="9"/>
    </row>
    <row r="6" spans="2:9" x14ac:dyDescent="0.25">
      <c r="B6" s="4">
        <v>2</v>
      </c>
      <c r="C6" s="17" t="s">
        <v>254</v>
      </c>
      <c r="D6" s="4">
        <v>4</v>
      </c>
      <c r="E6" s="4" t="s">
        <v>8</v>
      </c>
      <c r="F6" s="7" t="s">
        <v>17</v>
      </c>
      <c r="G6" s="13" t="s">
        <v>13</v>
      </c>
      <c r="H6" s="72" t="s">
        <v>168</v>
      </c>
      <c r="I6" s="9"/>
    </row>
    <row r="7" spans="2:9" x14ac:dyDescent="0.25">
      <c r="B7" s="33"/>
      <c r="C7" s="34"/>
      <c r="D7" s="33"/>
      <c r="E7" s="33"/>
      <c r="F7" s="7" t="s">
        <v>26</v>
      </c>
      <c r="G7" s="8" t="s">
        <v>20</v>
      </c>
      <c r="H7" s="72" t="s">
        <v>168</v>
      </c>
      <c r="I7" s="9"/>
    </row>
    <row r="8" spans="2:9" x14ac:dyDescent="0.25">
      <c r="B8" s="33"/>
      <c r="C8" s="20"/>
      <c r="D8" s="33"/>
      <c r="E8" s="27" t="s">
        <v>12</v>
      </c>
      <c r="F8" s="7" t="s">
        <v>22</v>
      </c>
      <c r="G8" s="23" t="s">
        <v>30</v>
      </c>
      <c r="H8" s="72" t="s">
        <v>165</v>
      </c>
      <c r="I8" s="9"/>
    </row>
    <row r="9" spans="2:9" x14ac:dyDescent="0.25">
      <c r="B9" s="33"/>
      <c r="C9" s="34"/>
      <c r="D9" s="33"/>
      <c r="E9" s="33"/>
      <c r="F9" s="7" t="s">
        <v>29</v>
      </c>
      <c r="G9" s="7" t="s">
        <v>38</v>
      </c>
      <c r="H9" s="72" t="s">
        <v>165</v>
      </c>
      <c r="I9" s="9"/>
    </row>
    <row r="10" spans="2:9" x14ac:dyDescent="0.25">
      <c r="B10" s="10"/>
      <c r="C10" s="19"/>
      <c r="D10" s="10"/>
      <c r="E10" s="4" t="s">
        <v>14</v>
      </c>
      <c r="F10" s="7" t="s">
        <v>26</v>
      </c>
      <c r="G10" s="7" t="s">
        <v>13</v>
      </c>
      <c r="H10" s="72" t="s">
        <v>163</v>
      </c>
      <c r="I10" s="9"/>
    </row>
    <row r="11" spans="2:9" x14ac:dyDescent="0.25">
      <c r="B11" s="10"/>
      <c r="C11" s="35"/>
      <c r="D11" s="10"/>
      <c r="E11" s="10"/>
      <c r="F11" s="4" t="s">
        <v>29</v>
      </c>
      <c r="G11" s="7" t="s">
        <v>36</v>
      </c>
      <c r="H11" s="72" t="s">
        <v>163</v>
      </c>
      <c r="I11" s="9"/>
    </row>
    <row r="12" spans="2:9" x14ac:dyDescent="0.25">
      <c r="B12" s="4">
        <v>3</v>
      </c>
      <c r="C12" s="17" t="s">
        <v>234</v>
      </c>
      <c r="D12" s="4">
        <v>4</v>
      </c>
      <c r="E12" s="4" t="s">
        <v>8</v>
      </c>
      <c r="F12" s="7" t="s">
        <v>17</v>
      </c>
      <c r="G12" s="7" t="s">
        <v>30</v>
      </c>
      <c r="H12" s="72" t="s">
        <v>11</v>
      </c>
      <c r="I12" s="9"/>
    </row>
    <row r="13" spans="2:9" x14ac:dyDescent="0.25">
      <c r="B13" s="10"/>
      <c r="C13" s="35"/>
      <c r="D13" s="10"/>
      <c r="E13" s="18"/>
      <c r="F13" s="7" t="s">
        <v>22</v>
      </c>
      <c r="G13" s="7" t="s">
        <v>15</v>
      </c>
      <c r="H13" s="72" t="s">
        <v>11</v>
      </c>
      <c r="I13" s="9"/>
    </row>
    <row r="14" spans="2:9" x14ac:dyDescent="0.25">
      <c r="B14" s="33"/>
      <c r="C14" s="20"/>
      <c r="D14" s="33"/>
      <c r="E14" s="27" t="s">
        <v>12</v>
      </c>
      <c r="F14" s="7" t="s">
        <v>9</v>
      </c>
      <c r="G14" s="13" t="s">
        <v>13</v>
      </c>
      <c r="H14" s="72" t="s">
        <v>11</v>
      </c>
      <c r="I14" s="9"/>
    </row>
    <row r="15" spans="2:9" x14ac:dyDescent="0.25">
      <c r="B15" s="33"/>
      <c r="C15" s="34"/>
      <c r="D15" s="33"/>
      <c r="E15" s="33"/>
      <c r="F15" s="7" t="s">
        <v>22</v>
      </c>
      <c r="G15" s="7" t="s">
        <v>30</v>
      </c>
      <c r="H15" s="72" t="s">
        <v>11</v>
      </c>
      <c r="I15" s="9"/>
    </row>
    <row r="16" spans="2:9" x14ac:dyDescent="0.25">
      <c r="B16" s="161" t="s">
        <v>39</v>
      </c>
      <c r="C16" s="162"/>
      <c r="D16" s="162"/>
      <c r="E16" s="162"/>
      <c r="F16" s="162"/>
      <c r="G16" s="162"/>
      <c r="H16" s="162"/>
      <c r="I16" s="163"/>
    </row>
    <row r="17" spans="2:19" x14ac:dyDescent="0.25">
      <c r="B17" s="4">
        <v>4</v>
      </c>
      <c r="C17" s="5" t="s">
        <v>183</v>
      </c>
      <c r="D17" s="4">
        <v>2</v>
      </c>
      <c r="E17" s="6" t="s">
        <v>8</v>
      </c>
      <c r="F17" s="7" t="s">
        <v>9</v>
      </c>
      <c r="G17" s="8" t="s">
        <v>10</v>
      </c>
      <c r="H17" s="72" t="s">
        <v>11</v>
      </c>
      <c r="I17" s="9"/>
    </row>
    <row r="18" spans="2:19" x14ac:dyDescent="0.25">
      <c r="B18" s="10"/>
      <c r="C18" s="11"/>
      <c r="D18" s="10"/>
      <c r="E18" s="6" t="s">
        <v>12</v>
      </c>
      <c r="F18" s="7" t="s">
        <v>9</v>
      </c>
      <c r="G18" s="8" t="s">
        <v>181</v>
      </c>
      <c r="H18" s="72" t="s">
        <v>169</v>
      </c>
      <c r="I18" s="9"/>
      <c r="L18" s="12"/>
      <c r="M18" s="12"/>
      <c r="N18" s="12"/>
      <c r="O18" s="12"/>
      <c r="P18" s="12"/>
      <c r="Q18" s="12"/>
      <c r="R18" s="12"/>
      <c r="S18" s="12"/>
    </row>
    <row r="19" spans="2:19" x14ac:dyDescent="0.25">
      <c r="B19" s="10"/>
      <c r="C19" s="11"/>
      <c r="D19" s="10"/>
      <c r="E19" s="6" t="s">
        <v>14</v>
      </c>
      <c r="F19" s="7" t="s">
        <v>9</v>
      </c>
      <c r="G19" s="8" t="s">
        <v>15</v>
      </c>
      <c r="H19" s="72" t="s">
        <v>162</v>
      </c>
      <c r="I19" s="9"/>
    </row>
    <row r="20" spans="2:19" x14ac:dyDescent="0.25">
      <c r="B20" s="10"/>
      <c r="C20" s="11"/>
      <c r="D20" s="10"/>
      <c r="E20" s="6" t="s">
        <v>16</v>
      </c>
      <c r="F20" s="7" t="s">
        <v>17</v>
      </c>
      <c r="G20" s="8" t="s">
        <v>10</v>
      </c>
      <c r="H20" s="72" t="s">
        <v>162</v>
      </c>
      <c r="I20" s="9"/>
    </row>
    <row r="21" spans="2:19" x14ac:dyDescent="0.25">
      <c r="B21" s="10"/>
      <c r="C21" s="11"/>
      <c r="D21" s="10"/>
      <c r="E21" s="6" t="s">
        <v>18</v>
      </c>
      <c r="F21" s="7" t="s">
        <v>22</v>
      </c>
      <c r="G21" s="8" t="s">
        <v>181</v>
      </c>
      <c r="H21" s="72" t="s">
        <v>11</v>
      </c>
      <c r="I21" s="9"/>
    </row>
    <row r="22" spans="2:19" x14ac:dyDescent="0.25">
      <c r="B22" s="10"/>
      <c r="C22" s="11"/>
      <c r="D22" s="10"/>
      <c r="E22" s="6" t="s">
        <v>19</v>
      </c>
      <c r="F22" s="7" t="s">
        <v>17</v>
      </c>
      <c r="G22" s="8" t="s">
        <v>20</v>
      </c>
      <c r="H22" s="72" t="s">
        <v>163</v>
      </c>
      <c r="I22" s="9"/>
    </row>
    <row r="23" spans="2:19" x14ac:dyDescent="0.25">
      <c r="B23" s="10"/>
      <c r="C23" s="11"/>
      <c r="D23" s="10"/>
      <c r="E23" s="6" t="s">
        <v>21</v>
      </c>
      <c r="F23" s="7" t="s">
        <v>26</v>
      </c>
      <c r="G23" s="23" t="s">
        <v>30</v>
      </c>
      <c r="H23" s="72" t="s">
        <v>164</v>
      </c>
      <c r="I23" s="9"/>
    </row>
    <row r="24" spans="2:19" x14ac:dyDescent="0.25">
      <c r="B24" s="10"/>
      <c r="C24" s="11"/>
      <c r="D24" s="10"/>
      <c r="E24" s="6" t="s">
        <v>23</v>
      </c>
      <c r="F24" s="7" t="s">
        <v>29</v>
      </c>
      <c r="G24" s="13" t="s">
        <v>20</v>
      </c>
      <c r="H24" s="72" t="s">
        <v>164</v>
      </c>
      <c r="I24" s="9"/>
    </row>
    <row r="25" spans="2:19" x14ac:dyDescent="0.25">
      <c r="B25" s="10"/>
      <c r="C25" s="11"/>
      <c r="D25" s="10"/>
      <c r="E25" s="6" t="s">
        <v>24</v>
      </c>
      <c r="F25" s="7" t="s">
        <v>17</v>
      </c>
      <c r="G25" s="8" t="s">
        <v>181</v>
      </c>
      <c r="H25" s="72" t="s">
        <v>162</v>
      </c>
      <c r="I25" s="9"/>
    </row>
    <row r="26" spans="2:19" x14ac:dyDescent="0.25">
      <c r="B26" s="10"/>
      <c r="C26" s="11"/>
      <c r="D26" s="10"/>
      <c r="E26" s="6" t="s">
        <v>25</v>
      </c>
      <c r="F26" s="7" t="s">
        <v>22</v>
      </c>
      <c r="G26" s="13" t="s">
        <v>10</v>
      </c>
      <c r="H26" s="72" t="s">
        <v>180</v>
      </c>
      <c r="I26" s="9"/>
    </row>
    <row r="27" spans="2:19" x14ac:dyDescent="0.25">
      <c r="B27" s="10"/>
      <c r="C27" s="14"/>
      <c r="D27" s="10"/>
      <c r="E27" s="6" t="s">
        <v>27</v>
      </c>
      <c r="F27" s="7" t="s">
        <v>26</v>
      </c>
      <c r="G27" s="23" t="s">
        <v>30</v>
      </c>
      <c r="H27" s="72" t="s">
        <v>171</v>
      </c>
      <c r="I27" s="9"/>
    </row>
    <row r="28" spans="2:19" x14ac:dyDescent="0.25">
      <c r="B28" s="10"/>
      <c r="C28" s="15"/>
      <c r="D28" s="10"/>
      <c r="E28" s="16" t="s">
        <v>28</v>
      </c>
      <c r="F28" s="7" t="s">
        <v>26</v>
      </c>
      <c r="G28" s="13" t="s">
        <v>15</v>
      </c>
      <c r="H28" s="72" t="s">
        <v>167</v>
      </c>
      <c r="I28" s="9"/>
    </row>
    <row r="29" spans="2:19" x14ac:dyDescent="0.25">
      <c r="B29" s="10"/>
      <c r="C29" s="14"/>
      <c r="D29" s="10"/>
      <c r="E29" s="6" t="s">
        <v>31</v>
      </c>
      <c r="F29" s="7" t="s">
        <v>26</v>
      </c>
      <c r="G29" s="8" t="s">
        <v>20</v>
      </c>
      <c r="H29" s="72" t="s">
        <v>169</v>
      </c>
      <c r="I29" s="9"/>
    </row>
    <row r="30" spans="2:19" x14ac:dyDescent="0.25">
      <c r="B30" s="10"/>
      <c r="C30" s="15"/>
      <c r="D30" s="10"/>
      <c r="E30" s="6" t="s">
        <v>32</v>
      </c>
      <c r="F30" s="7" t="s">
        <v>22</v>
      </c>
      <c r="G30" s="8" t="s">
        <v>15</v>
      </c>
      <c r="H30" s="72" t="s">
        <v>168</v>
      </c>
      <c r="I30" s="9"/>
    </row>
    <row r="31" spans="2:19" x14ac:dyDescent="0.25">
      <c r="B31" s="10"/>
      <c r="C31" s="14"/>
      <c r="D31" s="10"/>
      <c r="E31" s="6" t="s">
        <v>151</v>
      </c>
      <c r="F31" s="7" t="s">
        <v>17</v>
      </c>
      <c r="G31" s="8" t="s">
        <v>181</v>
      </c>
      <c r="H31" s="72" t="s">
        <v>163</v>
      </c>
      <c r="I31" s="9"/>
    </row>
    <row r="32" spans="2:19" x14ac:dyDescent="0.25">
      <c r="B32" s="10"/>
      <c r="C32" s="14"/>
      <c r="D32" s="10"/>
      <c r="E32" s="6" t="s">
        <v>182</v>
      </c>
      <c r="F32" s="7" t="s">
        <v>29</v>
      </c>
      <c r="G32" s="7" t="s">
        <v>36</v>
      </c>
      <c r="H32" s="72" t="s">
        <v>176</v>
      </c>
      <c r="I32" s="9"/>
    </row>
    <row r="33" spans="2:9" x14ac:dyDescent="0.25">
      <c r="B33" s="4">
        <v>5</v>
      </c>
      <c r="C33" s="5" t="s">
        <v>252</v>
      </c>
      <c r="D33" s="4">
        <v>3</v>
      </c>
      <c r="E33" s="16" t="s">
        <v>8</v>
      </c>
      <c r="F33" s="7" t="s">
        <v>26</v>
      </c>
      <c r="G33" s="8" t="s">
        <v>33</v>
      </c>
      <c r="H33" s="72" t="s">
        <v>165</v>
      </c>
      <c r="I33" s="9"/>
    </row>
    <row r="34" spans="2:9" x14ac:dyDescent="0.25">
      <c r="B34" s="10"/>
      <c r="C34" s="11"/>
      <c r="D34" s="10"/>
      <c r="E34" s="6" t="s">
        <v>12</v>
      </c>
      <c r="F34" s="7" t="s">
        <v>17</v>
      </c>
      <c r="G34" s="8" t="s">
        <v>33</v>
      </c>
      <c r="H34" s="72" t="s">
        <v>165</v>
      </c>
      <c r="I34" s="9"/>
    </row>
    <row r="35" spans="2:9" x14ac:dyDescent="0.25">
      <c r="B35" s="10"/>
      <c r="C35" s="11"/>
      <c r="D35" s="10"/>
      <c r="E35" s="6" t="s">
        <v>14</v>
      </c>
      <c r="F35" s="7" t="s">
        <v>9</v>
      </c>
      <c r="G35" s="8" t="s">
        <v>33</v>
      </c>
      <c r="H35" s="72" t="s">
        <v>168</v>
      </c>
      <c r="I35" s="9"/>
    </row>
    <row r="36" spans="2:9" x14ac:dyDescent="0.25">
      <c r="B36" s="10"/>
      <c r="C36" s="11"/>
      <c r="D36" s="10"/>
      <c r="E36" s="6" t="s">
        <v>16</v>
      </c>
      <c r="F36" s="7" t="s">
        <v>17</v>
      </c>
      <c r="G36" s="8" t="s">
        <v>33</v>
      </c>
      <c r="H36" s="72" t="s">
        <v>169</v>
      </c>
      <c r="I36" s="9"/>
    </row>
    <row r="37" spans="2:9" x14ac:dyDescent="0.25">
      <c r="B37" s="10"/>
      <c r="C37" s="11"/>
      <c r="D37" s="10"/>
      <c r="E37" s="6" t="s">
        <v>18</v>
      </c>
      <c r="F37" s="7" t="s">
        <v>22</v>
      </c>
      <c r="G37" s="8" t="s">
        <v>33</v>
      </c>
      <c r="H37" s="72" t="s">
        <v>174</v>
      </c>
      <c r="I37" s="9"/>
    </row>
    <row r="38" spans="2:9" x14ac:dyDescent="0.25">
      <c r="B38" s="10"/>
      <c r="C38" s="11"/>
      <c r="D38" s="10"/>
      <c r="E38" s="16" t="s">
        <v>19</v>
      </c>
      <c r="F38" s="7" t="s">
        <v>17</v>
      </c>
      <c r="G38" s="8" t="s">
        <v>37</v>
      </c>
      <c r="H38" s="72" t="s">
        <v>167</v>
      </c>
      <c r="I38" s="9"/>
    </row>
    <row r="39" spans="2:9" x14ac:dyDescent="0.25">
      <c r="B39" s="10"/>
      <c r="C39" s="11"/>
      <c r="D39" s="10"/>
      <c r="E39" s="6" t="s">
        <v>21</v>
      </c>
      <c r="F39" s="7" t="s">
        <v>22</v>
      </c>
      <c r="G39" s="8" t="s">
        <v>37</v>
      </c>
      <c r="H39" s="72" t="s">
        <v>171</v>
      </c>
      <c r="I39" s="9"/>
    </row>
    <row r="40" spans="2:9" x14ac:dyDescent="0.25">
      <c r="B40" s="10"/>
      <c r="C40" s="11"/>
      <c r="D40" s="10"/>
      <c r="E40" s="6" t="s">
        <v>23</v>
      </c>
      <c r="F40" s="7" t="s">
        <v>22</v>
      </c>
      <c r="G40" s="8" t="s">
        <v>160</v>
      </c>
      <c r="H40" s="72" t="s">
        <v>172</v>
      </c>
      <c r="I40" s="9"/>
    </row>
    <row r="41" spans="2:9" x14ac:dyDescent="0.25">
      <c r="B41" s="10"/>
      <c r="C41" s="11"/>
      <c r="D41" s="10"/>
      <c r="E41" s="6" t="s">
        <v>24</v>
      </c>
      <c r="F41" s="7" t="s">
        <v>9</v>
      </c>
      <c r="G41" s="8" t="s">
        <v>160</v>
      </c>
      <c r="H41" s="72" t="s">
        <v>164</v>
      </c>
      <c r="I41" s="9"/>
    </row>
    <row r="42" spans="2:9" x14ac:dyDescent="0.25">
      <c r="B42" s="10"/>
      <c r="C42" s="11"/>
      <c r="D42" s="10"/>
      <c r="E42" s="6" t="s">
        <v>25</v>
      </c>
      <c r="F42" s="7" t="s">
        <v>26</v>
      </c>
      <c r="G42" s="8" t="s">
        <v>37</v>
      </c>
      <c r="H42" s="72" t="s">
        <v>34</v>
      </c>
      <c r="I42" s="9"/>
    </row>
    <row r="43" spans="2:9" x14ac:dyDescent="0.25">
      <c r="B43" s="10"/>
      <c r="C43" s="11"/>
      <c r="D43" s="10"/>
      <c r="E43" s="16" t="s">
        <v>27</v>
      </c>
      <c r="F43" s="7" t="s">
        <v>29</v>
      </c>
      <c r="G43" s="8" t="s">
        <v>33</v>
      </c>
      <c r="H43" s="72" t="s">
        <v>35</v>
      </c>
      <c r="I43" s="9"/>
    </row>
    <row r="44" spans="2:9" x14ac:dyDescent="0.25">
      <c r="B44" s="10"/>
      <c r="C44" s="11"/>
      <c r="D44" s="10"/>
      <c r="E44" s="16" t="s">
        <v>28</v>
      </c>
      <c r="F44" s="7" t="s">
        <v>29</v>
      </c>
      <c r="G44" s="8" t="s">
        <v>33</v>
      </c>
      <c r="H44" s="72" t="s">
        <v>173</v>
      </c>
      <c r="I44" s="9"/>
    </row>
    <row r="45" spans="2:9" x14ac:dyDescent="0.25">
      <c r="B45" s="10"/>
      <c r="C45" s="11"/>
      <c r="D45" s="10"/>
      <c r="E45" s="16" t="s">
        <v>31</v>
      </c>
      <c r="F45" s="7" t="s">
        <v>29</v>
      </c>
      <c r="G45" s="7" t="s">
        <v>33</v>
      </c>
      <c r="H45" s="72" t="s">
        <v>166</v>
      </c>
      <c r="I45" s="9"/>
    </row>
    <row r="46" spans="2:9" x14ac:dyDescent="0.25">
      <c r="B46" s="10"/>
      <c r="C46" s="15"/>
      <c r="D46" s="10"/>
      <c r="E46" s="6" t="s">
        <v>32</v>
      </c>
      <c r="F46" s="7" t="s">
        <v>9</v>
      </c>
      <c r="G46" s="8" t="s">
        <v>37</v>
      </c>
      <c r="H46" s="72" t="s">
        <v>169</v>
      </c>
      <c r="I46" s="9"/>
    </row>
    <row r="47" spans="2:9" x14ac:dyDescent="0.25">
      <c r="B47" s="10"/>
      <c r="C47" s="14"/>
      <c r="D47" s="10"/>
      <c r="E47" s="6" t="s">
        <v>151</v>
      </c>
      <c r="F47" s="7" t="s">
        <v>26</v>
      </c>
      <c r="G47" s="8" t="s">
        <v>37</v>
      </c>
      <c r="H47" s="72" t="s">
        <v>11</v>
      </c>
      <c r="I47" s="9"/>
    </row>
    <row r="48" spans="2:9" x14ac:dyDescent="0.25">
      <c r="B48" s="10"/>
      <c r="C48" s="14"/>
      <c r="D48" s="10"/>
      <c r="E48" s="6" t="s">
        <v>182</v>
      </c>
      <c r="F48" s="7" t="s">
        <v>22</v>
      </c>
      <c r="G48" s="8" t="s">
        <v>37</v>
      </c>
      <c r="H48" s="72" t="s">
        <v>11</v>
      </c>
      <c r="I48" s="9"/>
    </row>
    <row r="49" spans="2:9" x14ac:dyDescent="0.25">
      <c r="B49" s="4">
        <v>6</v>
      </c>
      <c r="C49" s="5" t="s">
        <v>238</v>
      </c>
      <c r="D49" s="4">
        <v>2</v>
      </c>
      <c r="E49" s="7" t="s">
        <v>8</v>
      </c>
      <c r="F49" s="7" t="s">
        <v>22</v>
      </c>
      <c r="G49" s="8" t="s">
        <v>181</v>
      </c>
      <c r="H49" s="72" t="s">
        <v>168</v>
      </c>
      <c r="I49" s="9"/>
    </row>
    <row r="50" spans="2:9" x14ac:dyDescent="0.25">
      <c r="B50" s="10"/>
      <c r="C50" s="11"/>
      <c r="D50" s="10"/>
      <c r="E50" s="7" t="s">
        <v>12</v>
      </c>
      <c r="F50" s="7" t="s">
        <v>22</v>
      </c>
      <c r="G50" s="8" t="s">
        <v>10</v>
      </c>
      <c r="H50" s="72" t="s">
        <v>174</v>
      </c>
      <c r="I50" s="9"/>
    </row>
    <row r="51" spans="2:9" x14ac:dyDescent="0.25">
      <c r="B51" s="10"/>
      <c r="C51" s="11"/>
      <c r="D51" s="10"/>
      <c r="E51" s="7" t="s">
        <v>14</v>
      </c>
      <c r="F51" s="7" t="s">
        <v>22</v>
      </c>
      <c r="G51" s="8" t="s">
        <v>30</v>
      </c>
      <c r="H51" s="72" t="s">
        <v>166</v>
      </c>
      <c r="I51" s="9"/>
    </row>
    <row r="52" spans="2:9" x14ac:dyDescent="0.25">
      <c r="B52" s="10"/>
      <c r="C52" s="11"/>
      <c r="D52" s="10"/>
      <c r="E52" s="7" t="s">
        <v>16</v>
      </c>
      <c r="F52" s="7" t="s">
        <v>26</v>
      </c>
      <c r="G52" s="8" t="s">
        <v>181</v>
      </c>
      <c r="H52" s="72" t="s">
        <v>171</v>
      </c>
      <c r="I52" s="9"/>
    </row>
    <row r="53" spans="2:9" x14ac:dyDescent="0.25">
      <c r="B53" s="10"/>
      <c r="C53" s="11"/>
      <c r="D53" s="10"/>
      <c r="E53" s="7" t="s">
        <v>18</v>
      </c>
      <c r="F53" s="7" t="s">
        <v>26</v>
      </c>
      <c r="G53" s="8" t="s">
        <v>15</v>
      </c>
      <c r="H53" s="72" t="s">
        <v>171</v>
      </c>
      <c r="I53" s="9"/>
    </row>
    <row r="54" spans="2:9" x14ac:dyDescent="0.25">
      <c r="B54" s="10"/>
      <c r="C54" s="11"/>
      <c r="D54" s="10"/>
      <c r="E54" s="7" t="s">
        <v>19</v>
      </c>
      <c r="F54" s="7" t="s">
        <v>9</v>
      </c>
      <c r="G54" s="8" t="s">
        <v>13</v>
      </c>
      <c r="H54" s="72" t="s">
        <v>34</v>
      </c>
      <c r="I54" s="9"/>
    </row>
    <row r="55" spans="2:9" x14ac:dyDescent="0.25">
      <c r="B55" s="10"/>
      <c r="C55" s="11"/>
      <c r="D55" s="10"/>
      <c r="E55" s="7" t="s">
        <v>21</v>
      </c>
      <c r="F55" s="7" t="s">
        <v>9</v>
      </c>
      <c r="G55" s="8" t="s">
        <v>20</v>
      </c>
      <c r="H55" s="72" t="s">
        <v>34</v>
      </c>
      <c r="I55" s="9"/>
    </row>
    <row r="56" spans="2:9" x14ac:dyDescent="0.25">
      <c r="B56" s="10"/>
      <c r="C56" s="11"/>
      <c r="D56" s="10"/>
      <c r="E56" s="7" t="s">
        <v>23</v>
      </c>
      <c r="F56" s="7" t="s">
        <v>17</v>
      </c>
      <c r="G56" s="8" t="s">
        <v>15</v>
      </c>
      <c r="H56" s="72" t="s">
        <v>162</v>
      </c>
      <c r="I56" s="9"/>
    </row>
    <row r="57" spans="2:9" x14ac:dyDescent="0.25">
      <c r="B57" s="10"/>
      <c r="C57" s="11"/>
      <c r="D57" s="10"/>
      <c r="E57" s="4" t="s">
        <v>24</v>
      </c>
      <c r="F57" s="7" t="s">
        <v>26</v>
      </c>
      <c r="G57" s="8" t="s">
        <v>30</v>
      </c>
      <c r="H57" s="72" t="s">
        <v>162</v>
      </c>
      <c r="I57" s="9"/>
    </row>
    <row r="58" spans="2:9" x14ac:dyDescent="0.25">
      <c r="B58" s="10"/>
      <c r="C58" s="11"/>
      <c r="D58" s="10"/>
      <c r="E58" s="6" t="s">
        <v>25</v>
      </c>
      <c r="F58" s="7" t="s">
        <v>29</v>
      </c>
      <c r="G58" s="8" t="s">
        <v>38</v>
      </c>
      <c r="H58" s="72" t="s">
        <v>171</v>
      </c>
      <c r="I58" s="9"/>
    </row>
    <row r="59" spans="2:9" x14ac:dyDescent="0.25">
      <c r="B59" s="10"/>
      <c r="C59" s="14"/>
      <c r="D59" s="10"/>
      <c r="E59" s="6" t="s">
        <v>27</v>
      </c>
      <c r="F59" s="7" t="s">
        <v>17</v>
      </c>
      <c r="G59" s="8" t="s">
        <v>181</v>
      </c>
      <c r="H59" s="72" t="s">
        <v>35</v>
      </c>
      <c r="I59" s="9"/>
    </row>
    <row r="60" spans="2:9" x14ac:dyDescent="0.25">
      <c r="B60" s="10"/>
      <c r="C60" s="15"/>
      <c r="D60" s="10"/>
      <c r="E60" s="16" t="s">
        <v>28</v>
      </c>
      <c r="F60" s="7" t="s">
        <v>17</v>
      </c>
      <c r="G60" s="8" t="s">
        <v>30</v>
      </c>
      <c r="H60" s="72" t="s">
        <v>35</v>
      </c>
      <c r="I60" s="9"/>
    </row>
    <row r="61" spans="2:9" x14ac:dyDescent="0.25">
      <c r="B61" s="10"/>
      <c r="C61" s="14"/>
      <c r="D61" s="10"/>
      <c r="E61" s="7" t="s">
        <v>31</v>
      </c>
      <c r="F61" s="7" t="s">
        <v>17</v>
      </c>
      <c r="G61" s="8" t="s">
        <v>10</v>
      </c>
      <c r="H61" s="72" t="s">
        <v>169</v>
      </c>
      <c r="I61" s="9"/>
    </row>
    <row r="62" spans="2:9" x14ac:dyDescent="0.25">
      <c r="B62" s="10"/>
      <c r="C62" s="15"/>
      <c r="D62" s="10"/>
      <c r="E62" s="6" t="s">
        <v>32</v>
      </c>
      <c r="F62" s="7" t="s">
        <v>9</v>
      </c>
      <c r="G62" s="8" t="s">
        <v>15</v>
      </c>
      <c r="H62" s="72" t="s">
        <v>174</v>
      </c>
      <c r="I62" s="9"/>
    </row>
    <row r="63" spans="2:9" x14ac:dyDescent="0.25">
      <c r="B63" s="10"/>
      <c r="C63" s="14"/>
      <c r="D63" s="10"/>
      <c r="E63" s="6" t="s">
        <v>151</v>
      </c>
      <c r="F63" s="7" t="s">
        <v>29</v>
      </c>
      <c r="G63" s="8" t="s">
        <v>38</v>
      </c>
      <c r="H63" s="72" t="s">
        <v>11</v>
      </c>
      <c r="I63" s="9"/>
    </row>
    <row r="64" spans="2:9" x14ac:dyDescent="0.25">
      <c r="B64" s="10"/>
      <c r="C64" s="15"/>
      <c r="D64" s="10"/>
      <c r="E64" s="6" t="s">
        <v>182</v>
      </c>
      <c r="F64" s="7" t="s">
        <v>17</v>
      </c>
      <c r="G64" s="8" t="s">
        <v>15</v>
      </c>
      <c r="H64" s="72" t="s">
        <v>174</v>
      </c>
      <c r="I64" s="9"/>
    </row>
    <row r="65" spans="2:9" x14ac:dyDescent="0.25">
      <c r="B65" s="4">
        <v>7</v>
      </c>
      <c r="C65" s="17" t="s">
        <v>186</v>
      </c>
      <c r="D65" s="4">
        <v>4</v>
      </c>
      <c r="E65" s="4" t="s">
        <v>8</v>
      </c>
      <c r="F65" s="7" t="s">
        <v>17</v>
      </c>
      <c r="G65" s="8" t="s">
        <v>30</v>
      </c>
      <c r="H65" s="72" t="s">
        <v>168</v>
      </c>
      <c r="I65" s="9"/>
    </row>
    <row r="66" spans="2:9" x14ac:dyDescent="0.25">
      <c r="B66" s="10"/>
      <c r="C66" s="21"/>
      <c r="D66" s="10"/>
      <c r="E66" s="18"/>
      <c r="F66" s="7" t="s">
        <v>29</v>
      </c>
      <c r="G66" s="8" t="s">
        <v>36</v>
      </c>
      <c r="H66" s="72" t="s">
        <v>168</v>
      </c>
      <c r="I66" s="9"/>
    </row>
    <row r="67" spans="2:9" x14ac:dyDescent="0.25">
      <c r="B67" s="10"/>
      <c r="C67" s="14"/>
      <c r="D67" s="10"/>
      <c r="E67" s="4" t="s">
        <v>12</v>
      </c>
      <c r="F67" s="7" t="s">
        <v>17</v>
      </c>
      <c r="G67" s="8" t="s">
        <v>181</v>
      </c>
      <c r="H67" s="72" t="s">
        <v>165</v>
      </c>
      <c r="I67" s="9"/>
    </row>
    <row r="68" spans="2:9" x14ac:dyDescent="0.25">
      <c r="B68" s="10"/>
      <c r="C68" s="14"/>
      <c r="D68" s="10"/>
      <c r="E68" s="18"/>
      <c r="F68" s="7" t="s">
        <v>26</v>
      </c>
      <c r="G68" s="8" t="s">
        <v>10</v>
      </c>
      <c r="H68" s="72" t="s">
        <v>165</v>
      </c>
      <c r="I68" s="9"/>
    </row>
    <row r="69" spans="2:9" x14ac:dyDescent="0.25">
      <c r="B69" s="10"/>
      <c r="C69" s="14"/>
      <c r="D69" s="10"/>
      <c r="E69" s="4" t="s">
        <v>14</v>
      </c>
      <c r="F69" s="7" t="s">
        <v>17</v>
      </c>
      <c r="G69" s="8" t="s">
        <v>10</v>
      </c>
      <c r="H69" s="72" t="s">
        <v>176</v>
      </c>
      <c r="I69" s="9"/>
    </row>
    <row r="70" spans="2:9" x14ac:dyDescent="0.25">
      <c r="B70" s="10"/>
      <c r="C70" s="14"/>
      <c r="D70" s="10"/>
      <c r="E70" s="18"/>
      <c r="F70" s="7" t="s">
        <v>26</v>
      </c>
      <c r="G70" s="8" t="s">
        <v>30</v>
      </c>
      <c r="H70" s="72" t="s">
        <v>176</v>
      </c>
      <c r="I70" s="9"/>
    </row>
    <row r="71" spans="2:9" x14ac:dyDescent="0.25">
      <c r="B71" s="10"/>
      <c r="C71" s="14"/>
      <c r="D71" s="10"/>
      <c r="E71" s="4" t="s">
        <v>16</v>
      </c>
      <c r="F71" s="7" t="s">
        <v>22</v>
      </c>
      <c r="G71" s="8" t="s">
        <v>30</v>
      </c>
      <c r="H71" s="72" t="s">
        <v>172</v>
      </c>
      <c r="I71" s="9"/>
    </row>
    <row r="72" spans="2:9" x14ac:dyDescent="0.25">
      <c r="B72" s="10"/>
      <c r="C72" s="14"/>
      <c r="D72" s="10"/>
      <c r="E72" s="18"/>
      <c r="F72" s="7" t="s">
        <v>29</v>
      </c>
      <c r="G72" s="8" t="s">
        <v>20</v>
      </c>
      <c r="H72" s="72" t="s">
        <v>172</v>
      </c>
      <c r="I72" s="9"/>
    </row>
    <row r="73" spans="2:9" x14ac:dyDescent="0.25">
      <c r="B73" s="10"/>
      <c r="C73" s="19"/>
      <c r="D73" s="10"/>
      <c r="E73" s="4" t="s">
        <v>18</v>
      </c>
      <c r="F73" s="7" t="s">
        <v>9</v>
      </c>
      <c r="G73" s="8" t="s">
        <v>20</v>
      </c>
      <c r="H73" s="72" t="s">
        <v>177</v>
      </c>
      <c r="I73" s="9"/>
    </row>
    <row r="74" spans="2:9" x14ac:dyDescent="0.25">
      <c r="B74" s="10"/>
      <c r="C74" s="14"/>
      <c r="D74" s="10"/>
      <c r="E74" s="18"/>
      <c r="F74" s="7" t="s">
        <v>22</v>
      </c>
      <c r="G74" s="8" t="s">
        <v>15</v>
      </c>
      <c r="H74" s="72" t="s">
        <v>177</v>
      </c>
      <c r="I74" s="9"/>
    </row>
    <row r="75" spans="2:9" x14ac:dyDescent="0.25">
      <c r="B75" s="10"/>
      <c r="C75" s="19"/>
      <c r="D75" s="10"/>
      <c r="E75" s="4" t="s">
        <v>19</v>
      </c>
      <c r="F75" s="7" t="s">
        <v>9</v>
      </c>
      <c r="G75" s="8" t="s">
        <v>30</v>
      </c>
      <c r="H75" s="72" t="s">
        <v>179</v>
      </c>
      <c r="I75" s="9"/>
    </row>
    <row r="76" spans="2:9" x14ac:dyDescent="0.25">
      <c r="B76" s="18"/>
      <c r="C76" s="31"/>
      <c r="D76" s="18"/>
      <c r="E76" s="18"/>
      <c r="F76" s="7" t="s">
        <v>29</v>
      </c>
      <c r="G76" s="8" t="s">
        <v>181</v>
      </c>
      <c r="H76" s="72" t="s">
        <v>179</v>
      </c>
      <c r="I76" s="9"/>
    </row>
    <row r="77" spans="2:9" x14ac:dyDescent="0.25">
      <c r="B77" s="23"/>
      <c r="C77" s="11"/>
      <c r="D77" s="23"/>
      <c r="E77" s="23"/>
      <c r="F77" s="23"/>
      <c r="G77" s="23"/>
      <c r="H77" s="12"/>
      <c r="I77" s="65"/>
    </row>
    <row r="78" spans="2:9" x14ac:dyDescent="0.25">
      <c r="B78" s="23"/>
      <c r="C78" s="11"/>
      <c r="D78" s="23"/>
      <c r="E78" s="23"/>
      <c r="F78" s="23"/>
      <c r="G78" s="23"/>
      <c r="H78" s="12"/>
      <c r="I78" s="65"/>
    </row>
    <row r="79" spans="2:9" x14ac:dyDescent="0.25">
      <c r="B79" s="24"/>
      <c r="C79" s="25"/>
      <c r="D79" s="24"/>
      <c r="E79" s="24"/>
      <c r="F79" s="24"/>
      <c r="G79" s="24"/>
      <c r="H79" s="12">
        <v>2</v>
      </c>
      <c r="I79" s="66">
        <v>3</v>
      </c>
    </row>
    <row r="80" spans="2:9" x14ac:dyDescent="0.25">
      <c r="B80" s="80" t="s">
        <v>0</v>
      </c>
      <c r="C80" s="80" t="s">
        <v>1</v>
      </c>
      <c r="D80" s="80" t="s">
        <v>2</v>
      </c>
      <c r="E80" s="80" t="s">
        <v>3</v>
      </c>
      <c r="F80" s="80" t="s">
        <v>4</v>
      </c>
      <c r="G80" s="80" t="s">
        <v>5</v>
      </c>
      <c r="H80" s="71" t="s">
        <v>6</v>
      </c>
      <c r="I80" s="3" t="s">
        <v>150</v>
      </c>
    </row>
    <row r="81" spans="2:9" x14ac:dyDescent="0.25">
      <c r="B81" s="10"/>
      <c r="C81" s="17" t="s">
        <v>186</v>
      </c>
      <c r="D81" s="4">
        <v>4</v>
      </c>
      <c r="E81" s="4" t="s">
        <v>21</v>
      </c>
      <c r="F81" s="7" t="s">
        <v>26</v>
      </c>
      <c r="G81" s="8" t="s">
        <v>13</v>
      </c>
      <c r="H81" s="72" t="s">
        <v>179</v>
      </c>
      <c r="I81" s="9"/>
    </row>
    <row r="82" spans="2:9" x14ac:dyDescent="0.25">
      <c r="B82" s="10"/>
      <c r="C82" s="14"/>
      <c r="D82" s="10"/>
      <c r="E82" s="18"/>
      <c r="F82" s="7" t="s">
        <v>29</v>
      </c>
      <c r="G82" s="8" t="s">
        <v>38</v>
      </c>
      <c r="H82" s="72" t="s">
        <v>179</v>
      </c>
      <c r="I82" s="9"/>
    </row>
    <row r="83" spans="2:9" x14ac:dyDescent="0.25">
      <c r="B83" s="10"/>
      <c r="C83" s="14"/>
      <c r="D83" s="10"/>
      <c r="E83" s="4" t="s">
        <v>23</v>
      </c>
      <c r="F83" s="7" t="s">
        <v>9</v>
      </c>
      <c r="G83" s="8" t="s">
        <v>30</v>
      </c>
      <c r="H83" s="72" t="s">
        <v>34</v>
      </c>
      <c r="I83" s="9"/>
    </row>
    <row r="84" spans="2:9" x14ac:dyDescent="0.25">
      <c r="B84" s="10"/>
      <c r="C84" s="14"/>
      <c r="D84" s="10"/>
      <c r="E84" s="18"/>
      <c r="F84" s="7" t="s">
        <v>22</v>
      </c>
      <c r="G84" s="8" t="s">
        <v>30</v>
      </c>
      <c r="H84" s="72" t="s">
        <v>34</v>
      </c>
      <c r="I84" s="9"/>
    </row>
    <row r="85" spans="2:9" x14ac:dyDescent="0.25">
      <c r="B85" s="10"/>
      <c r="C85" s="14"/>
      <c r="D85" s="10"/>
      <c r="E85" s="4" t="s">
        <v>24</v>
      </c>
      <c r="F85" s="7" t="s">
        <v>17</v>
      </c>
      <c r="G85" s="8" t="s">
        <v>13</v>
      </c>
      <c r="H85" s="72" t="s">
        <v>178</v>
      </c>
      <c r="I85" s="9"/>
    </row>
    <row r="86" spans="2:9" x14ac:dyDescent="0.25">
      <c r="B86" s="10"/>
      <c r="C86" s="14"/>
      <c r="D86" s="10"/>
      <c r="E86" s="18"/>
      <c r="F86" s="7" t="s">
        <v>26</v>
      </c>
      <c r="G86" s="8" t="s">
        <v>10</v>
      </c>
      <c r="H86" s="72" t="s">
        <v>178</v>
      </c>
      <c r="I86" s="9"/>
    </row>
    <row r="87" spans="2:9" x14ac:dyDescent="0.25">
      <c r="B87" s="10"/>
      <c r="C87" s="14"/>
      <c r="D87" s="10"/>
      <c r="E87" s="4" t="s">
        <v>25</v>
      </c>
      <c r="F87" s="7" t="s">
        <v>22</v>
      </c>
      <c r="G87" s="8" t="s">
        <v>13</v>
      </c>
      <c r="H87" s="72" t="s">
        <v>175</v>
      </c>
      <c r="I87" s="9"/>
    </row>
    <row r="88" spans="2:9" x14ac:dyDescent="0.25">
      <c r="B88" s="10"/>
      <c r="C88" s="14"/>
      <c r="D88" s="10"/>
      <c r="E88" s="18"/>
      <c r="F88" s="7" t="s">
        <v>29</v>
      </c>
      <c r="G88" s="8" t="s">
        <v>30</v>
      </c>
      <c r="H88" s="72" t="s">
        <v>175</v>
      </c>
      <c r="I88" s="9"/>
    </row>
    <row r="89" spans="2:9" x14ac:dyDescent="0.25">
      <c r="B89" s="10"/>
      <c r="C89" s="14"/>
      <c r="D89" s="10"/>
      <c r="E89" s="10" t="s">
        <v>27</v>
      </c>
      <c r="F89" s="7" t="s">
        <v>9</v>
      </c>
      <c r="G89" s="8" t="s">
        <v>15</v>
      </c>
      <c r="H89" s="72" t="s">
        <v>176</v>
      </c>
      <c r="I89" s="9"/>
    </row>
    <row r="90" spans="2:9" x14ac:dyDescent="0.25">
      <c r="B90" s="10"/>
      <c r="C90" s="14"/>
      <c r="D90" s="10"/>
      <c r="E90" s="10"/>
      <c r="F90" s="7" t="s">
        <v>26</v>
      </c>
      <c r="G90" s="8" t="s">
        <v>181</v>
      </c>
      <c r="H90" s="72" t="s">
        <v>176</v>
      </c>
      <c r="I90" s="9"/>
    </row>
    <row r="91" spans="2:9" x14ac:dyDescent="0.25">
      <c r="B91" s="10"/>
      <c r="C91" s="14"/>
      <c r="D91" s="10"/>
      <c r="E91" s="4" t="s">
        <v>28</v>
      </c>
      <c r="F91" s="7" t="s">
        <v>9</v>
      </c>
      <c r="G91" s="8" t="s">
        <v>15</v>
      </c>
      <c r="H91" s="72" t="s">
        <v>177</v>
      </c>
      <c r="I91" s="9"/>
    </row>
    <row r="92" spans="2:9" x14ac:dyDescent="0.25">
      <c r="B92" s="10"/>
      <c r="C92" s="14"/>
      <c r="D92" s="10"/>
      <c r="E92" s="18"/>
      <c r="F92" s="7" t="s">
        <v>22</v>
      </c>
      <c r="G92" s="8" t="s">
        <v>30</v>
      </c>
      <c r="H92" s="72" t="s">
        <v>177</v>
      </c>
      <c r="I92" s="9"/>
    </row>
    <row r="93" spans="2:9" x14ac:dyDescent="0.25">
      <c r="B93" s="10"/>
      <c r="C93" s="20"/>
      <c r="D93" s="10"/>
      <c r="E93" s="4" t="s">
        <v>31</v>
      </c>
      <c r="F93" s="7" t="s">
        <v>9</v>
      </c>
      <c r="G93" s="8" t="s">
        <v>20</v>
      </c>
      <c r="H93" s="72" t="s">
        <v>230</v>
      </c>
      <c r="I93" s="9"/>
    </row>
    <row r="94" spans="2:9" x14ac:dyDescent="0.25">
      <c r="B94" s="10"/>
      <c r="C94" s="14"/>
      <c r="D94" s="10"/>
      <c r="E94" s="18"/>
      <c r="F94" s="7" t="s">
        <v>17</v>
      </c>
      <c r="G94" s="8" t="s">
        <v>181</v>
      </c>
      <c r="H94" s="72" t="s">
        <v>230</v>
      </c>
      <c r="I94" s="9"/>
    </row>
    <row r="95" spans="2:9" x14ac:dyDescent="0.25">
      <c r="B95" s="10"/>
      <c r="C95" s="15"/>
      <c r="D95" s="10"/>
      <c r="E95" s="16" t="s">
        <v>32</v>
      </c>
      <c r="F95" s="7" t="s">
        <v>22</v>
      </c>
      <c r="G95" s="8" t="s">
        <v>20</v>
      </c>
      <c r="H95" s="72" t="s">
        <v>175</v>
      </c>
      <c r="I95" s="9"/>
    </row>
    <row r="96" spans="2:9" x14ac:dyDescent="0.25">
      <c r="B96" s="10"/>
      <c r="C96" s="15"/>
      <c r="D96" s="10"/>
      <c r="E96" s="18"/>
      <c r="F96" s="7" t="s">
        <v>26</v>
      </c>
      <c r="G96" s="8" t="s">
        <v>15</v>
      </c>
      <c r="H96" s="72" t="s">
        <v>175</v>
      </c>
      <c r="I96" s="9"/>
    </row>
    <row r="97" spans="2:9" x14ac:dyDescent="0.25">
      <c r="B97" s="10"/>
      <c r="C97" s="20"/>
      <c r="D97" s="10"/>
      <c r="E97" s="16" t="s">
        <v>151</v>
      </c>
      <c r="F97" s="7" t="s">
        <v>9</v>
      </c>
      <c r="G97" s="8" t="s">
        <v>30</v>
      </c>
      <c r="H97" s="72" t="s">
        <v>176</v>
      </c>
      <c r="I97" s="9"/>
    </row>
    <row r="98" spans="2:9" x14ac:dyDescent="0.25">
      <c r="B98" s="10"/>
      <c r="C98" s="15"/>
      <c r="D98" s="10"/>
      <c r="E98" s="18"/>
      <c r="F98" s="7" t="s">
        <v>22</v>
      </c>
      <c r="G98" s="8" t="s">
        <v>10</v>
      </c>
      <c r="H98" s="72" t="s">
        <v>176</v>
      </c>
      <c r="I98" s="9"/>
    </row>
    <row r="99" spans="2:9" x14ac:dyDescent="0.25">
      <c r="B99" s="10"/>
      <c r="C99" s="20"/>
      <c r="D99" s="10"/>
      <c r="E99" s="16" t="s">
        <v>182</v>
      </c>
      <c r="F99" s="7" t="s">
        <v>9</v>
      </c>
      <c r="G99" s="8" t="s">
        <v>30</v>
      </c>
      <c r="H99" s="72" t="s">
        <v>171</v>
      </c>
      <c r="I99" s="9"/>
    </row>
    <row r="100" spans="2:9" x14ac:dyDescent="0.25">
      <c r="B100" s="10"/>
      <c r="C100" s="15"/>
      <c r="D100" s="10"/>
      <c r="E100" s="18"/>
      <c r="F100" s="7" t="s">
        <v>22</v>
      </c>
      <c r="G100" s="8" t="s">
        <v>30</v>
      </c>
      <c r="H100" s="72" t="s">
        <v>171</v>
      </c>
      <c r="I100" s="9"/>
    </row>
    <row r="101" spans="2:9" x14ac:dyDescent="0.25">
      <c r="B101" s="27">
        <v>8</v>
      </c>
      <c r="C101" s="28" t="s">
        <v>184</v>
      </c>
      <c r="D101" s="27">
        <v>4</v>
      </c>
      <c r="E101" s="4" t="s">
        <v>8</v>
      </c>
      <c r="F101" s="7" t="s">
        <v>22</v>
      </c>
      <c r="G101" s="8" t="s">
        <v>20</v>
      </c>
      <c r="H101" s="72" t="s">
        <v>180</v>
      </c>
      <c r="I101" s="9"/>
    </row>
    <row r="102" spans="2:9" x14ac:dyDescent="0.25">
      <c r="B102" s="10"/>
      <c r="C102" s="21"/>
      <c r="D102" s="10"/>
      <c r="E102" s="18"/>
      <c r="F102" s="7" t="s">
        <v>29</v>
      </c>
      <c r="G102" s="8" t="s">
        <v>30</v>
      </c>
      <c r="H102" s="72" t="s">
        <v>180</v>
      </c>
      <c r="I102" s="9"/>
    </row>
    <row r="103" spans="2:9" x14ac:dyDescent="0.25">
      <c r="B103" s="10"/>
      <c r="C103" s="14"/>
      <c r="D103" s="10"/>
      <c r="E103" s="4" t="s">
        <v>12</v>
      </c>
      <c r="F103" s="7" t="s">
        <v>9</v>
      </c>
      <c r="G103" s="8" t="s">
        <v>20</v>
      </c>
      <c r="H103" s="72" t="s">
        <v>180</v>
      </c>
      <c r="I103" s="9"/>
    </row>
    <row r="104" spans="2:9" x14ac:dyDescent="0.25">
      <c r="B104" s="10"/>
      <c r="C104" s="14"/>
      <c r="D104" s="10"/>
      <c r="E104" s="18"/>
      <c r="F104" s="7" t="s">
        <v>26</v>
      </c>
      <c r="G104" s="8" t="s">
        <v>15</v>
      </c>
      <c r="H104" s="72" t="s">
        <v>180</v>
      </c>
      <c r="I104" s="9"/>
    </row>
    <row r="105" spans="2:9" x14ac:dyDescent="0.25">
      <c r="B105" s="10"/>
      <c r="C105" s="14"/>
      <c r="D105" s="10"/>
      <c r="E105" s="4" t="s">
        <v>14</v>
      </c>
      <c r="F105" s="7" t="s">
        <v>22</v>
      </c>
      <c r="G105" s="8" t="s">
        <v>13</v>
      </c>
      <c r="H105" s="72" t="s">
        <v>177</v>
      </c>
      <c r="I105" s="9"/>
    </row>
    <row r="106" spans="2:9" x14ac:dyDescent="0.25">
      <c r="B106" s="10"/>
      <c r="C106" s="14"/>
      <c r="D106" s="10"/>
      <c r="E106" s="18"/>
      <c r="F106" s="7" t="s">
        <v>26</v>
      </c>
      <c r="G106" s="8" t="s">
        <v>20</v>
      </c>
      <c r="H106" s="72" t="s">
        <v>177</v>
      </c>
      <c r="I106" s="9"/>
    </row>
    <row r="107" spans="2:9" x14ac:dyDescent="0.25">
      <c r="B107" s="10"/>
      <c r="C107" s="14"/>
      <c r="D107" s="10"/>
      <c r="E107" s="4" t="s">
        <v>16</v>
      </c>
      <c r="F107" s="7" t="s">
        <v>26</v>
      </c>
      <c r="G107" s="8" t="s">
        <v>20</v>
      </c>
      <c r="H107" s="72" t="s">
        <v>230</v>
      </c>
      <c r="I107" s="9"/>
    </row>
    <row r="108" spans="2:9" x14ac:dyDescent="0.25">
      <c r="B108" s="10"/>
      <c r="C108" s="14"/>
      <c r="D108" s="10"/>
      <c r="E108" s="18"/>
      <c r="F108" s="7" t="s">
        <v>29</v>
      </c>
      <c r="G108" s="8" t="s">
        <v>181</v>
      </c>
      <c r="H108" s="72" t="s">
        <v>230</v>
      </c>
      <c r="I108" s="9"/>
    </row>
    <row r="109" spans="2:9" x14ac:dyDescent="0.25">
      <c r="B109" s="10"/>
      <c r="C109" s="14"/>
      <c r="D109" s="10"/>
      <c r="E109" s="4" t="s">
        <v>18</v>
      </c>
      <c r="F109" s="7" t="s">
        <v>17</v>
      </c>
      <c r="G109" s="8" t="s">
        <v>20</v>
      </c>
      <c r="H109" s="72" t="s">
        <v>35</v>
      </c>
      <c r="I109" s="9"/>
    </row>
    <row r="110" spans="2:9" x14ac:dyDescent="0.25">
      <c r="B110" s="10"/>
      <c r="C110" s="14"/>
      <c r="D110" s="10"/>
      <c r="E110" s="18"/>
      <c r="F110" s="7" t="s">
        <v>29</v>
      </c>
      <c r="G110" s="7" t="s">
        <v>36</v>
      </c>
      <c r="H110" s="72" t="s">
        <v>35</v>
      </c>
      <c r="I110" s="9"/>
    </row>
    <row r="111" spans="2:9" x14ac:dyDescent="0.25">
      <c r="B111" s="10"/>
      <c r="C111" s="14"/>
      <c r="D111" s="10"/>
      <c r="E111" s="4" t="s">
        <v>19</v>
      </c>
      <c r="F111" s="7" t="s">
        <v>17</v>
      </c>
      <c r="G111" s="8" t="s">
        <v>15</v>
      </c>
      <c r="H111" s="72" t="s">
        <v>170</v>
      </c>
      <c r="I111" s="9"/>
    </row>
    <row r="112" spans="2:9" x14ac:dyDescent="0.25">
      <c r="B112" s="10"/>
      <c r="C112" s="14"/>
      <c r="D112" s="10"/>
      <c r="E112" s="18"/>
      <c r="F112" s="7" t="s">
        <v>29</v>
      </c>
      <c r="G112" s="8" t="s">
        <v>20</v>
      </c>
      <c r="H112" s="72" t="s">
        <v>170</v>
      </c>
      <c r="I112" s="9"/>
    </row>
    <row r="113" spans="2:9" x14ac:dyDescent="0.25">
      <c r="B113" s="10"/>
      <c r="C113" s="14"/>
      <c r="D113" s="10"/>
      <c r="E113" s="4" t="s">
        <v>21</v>
      </c>
      <c r="F113" s="7" t="s">
        <v>17</v>
      </c>
      <c r="G113" s="8" t="s">
        <v>13</v>
      </c>
      <c r="H113" s="72" t="s">
        <v>170</v>
      </c>
      <c r="I113" s="9"/>
    </row>
    <row r="114" spans="2:9" x14ac:dyDescent="0.25">
      <c r="B114" s="10"/>
      <c r="C114" s="14"/>
      <c r="D114" s="10"/>
      <c r="E114" s="18"/>
      <c r="F114" s="7" t="s">
        <v>26</v>
      </c>
      <c r="G114" s="8" t="s">
        <v>181</v>
      </c>
      <c r="H114" s="72" t="s">
        <v>170</v>
      </c>
      <c r="I114" s="9"/>
    </row>
    <row r="115" spans="2:9" x14ac:dyDescent="0.25">
      <c r="B115" s="10"/>
      <c r="C115" s="14"/>
      <c r="D115" s="10"/>
      <c r="E115" s="4" t="s">
        <v>23</v>
      </c>
      <c r="F115" s="7" t="s">
        <v>9</v>
      </c>
      <c r="G115" s="8" t="s">
        <v>181</v>
      </c>
      <c r="H115" s="72" t="s">
        <v>166</v>
      </c>
      <c r="I115" s="9"/>
    </row>
    <row r="116" spans="2:9" x14ac:dyDescent="0.25">
      <c r="B116" s="10"/>
      <c r="C116" s="14"/>
      <c r="D116" s="10"/>
      <c r="E116" s="18"/>
      <c r="F116" s="7" t="s">
        <v>29</v>
      </c>
      <c r="G116" s="8" t="s">
        <v>38</v>
      </c>
      <c r="H116" s="72" t="s">
        <v>166</v>
      </c>
      <c r="I116" s="9"/>
    </row>
    <row r="117" spans="2:9" x14ac:dyDescent="0.25">
      <c r="B117" s="10"/>
      <c r="C117" s="14"/>
      <c r="D117" s="10"/>
      <c r="E117" s="4" t="s">
        <v>24</v>
      </c>
      <c r="F117" s="7" t="s">
        <v>17</v>
      </c>
      <c r="G117" s="8" t="s">
        <v>20</v>
      </c>
      <c r="H117" s="72" t="s">
        <v>178</v>
      </c>
      <c r="I117" s="9"/>
    </row>
    <row r="118" spans="2:9" x14ac:dyDescent="0.25">
      <c r="B118" s="10"/>
      <c r="C118" s="14"/>
      <c r="D118" s="10"/>
      <c r="E118" s="18"/>
      <c r="F118" s="7" t="s">
        <v>29</v>
      </c>
      <c r="G118" s="7" t="s">
        <v>36</v>
      </c>
      <c r="H118" s="72" t="s">
        <v>178</v>
      </c>
      <c r="I118" s="9"/>
    </row>
    <row r="119" spans="2:9" x14ac:dyDescent="0.25">
      <c r="B119" s="10"/>
      <c r="C119" s="14"/>
      <c r="D119" s="10"/>
      <c r="E119" s="4" t="s">
        <v>25</v>
      </c>
      <c r="F119" s="7" t="s">
        <v>9</v>
      </c>
      <c r="G119" s="8" t="s">
        <v>30</v>
      </c>
      <c r="H119" s="72" t="s">
        <v>180</v>
      </c>
      <c r="I119" s="9"/>
    </row>
    <row r="120" spans="2:9" x14ac:dyDescent="0.25">
      <c r="B120" s="10"/>
      <c r="C120" s="14"/>
      <c r="D120" s="10"/>
      <c r="E120" s="18"/>
      <c r="F120" s="7" t="s">
        <v>26</v>
      </c>
      <c r="G120" s="8" t="s">
        <v>30</v>
      </c>
      <c r="H120" s="72" t="s">
        <v>180</v>
      </c>
      <c r="I120" s="9"/>
    </row>
    <row r="121" spans="2:9" x14ac:dyDescent="0.25">
      <c r="B121" s="10"/>
      <c r="C121" s="14"/>
      <c r="D121" s="10"/>
      <c r="E121" s="10" t="s">
        <v>27</v>
      </c>
      <c r="F121" s="7" t="s">
        <v>9</v>
      </c>
      <c r="G121" s="8" t="s">
        <v>15</v>
      </c>
      <c r="H121" s="72" t="s">
        <v>165</v>
      </c>
      <c r="I121" s="9"/>
    </row>
    <row r="122" spans="2:9" x14ac:dyDescent="0.25">
      <c r="B122" s="10"/>
      <c r="C122" s="14"/>
      <c r="D122" s="10"/>
      <c r="E122" s="10"/>
      <c r="F122" s="7" t="s">
        <v>29</v>
      </c>
      <c r="G122" s="7" t="s">
        <v>36</v>
      </c>
      <c r="H122" s="72" t="s">
        <v>165</v>
      </c>
      <c r="I122" s="9"/>
    </row>
    <row r="123" spans="2:9" x14ac:dyDescent="0.25">
      <c r="B123" s="10"/>
      <c r="C123" s="14"/>
      <c r="D123" s="10"/>
      <c r="E123" s="4" t="s">
        <v>28</v>
      </c>
      <c r="F123" s="7" t="s">
        <v>9</v>
      </c>
      <c r="G123" s="8" t="s">
        <v>30</v>
      </c>
      <c r="H123" s="72" t="s">
        <v>165</v>
      </c>
      <c r="I123" s="9"/>
    </row>
    <row r="124" spans="2:9" x14ac:dyDescent="0.25">
      <c r="B124" s="10"/>
      <c r="C124" s="14"/>
      <c r="D124" s="10"/>
      <c r="E124" s="18"/>
      <c r="F124" s="7" t="s">
        <v>22</v>
      </c>
      <c r="G124" s="8" t="s">
        <v>15</v>
      </c>
      <c r="H124" s="72" t="s">
        <v>165</v>
      </c>
      <c r="I124" s="9"/>
    </row>
    <row r="125" spans="2:9" x14ac:dyDescent="0.25">
      <c r="B125" s="10"/>
      <c r="C125" s="19"/>
      <c r="D125" s="10"/>
      <c r="E125" s="4" t="s">
        <v>31</v>
      </c>
      <c r="F125" s="7" t="s">
        <v>22</v>
      </c>
      <c r="G125" s="8" t="s">
        <v>10</v>
      </c>
      <c r="H125" s="72" t="s">
        <v>166</v>
      </c>
      <c r="I125" s="9"/>
    </row>
    <row r="126" spans="2:9" x14ac:dyDescent="0.25">
      <c r="B126" s="10"/>
      <c r="C126" s="14"/>
      <c r="D126" s="10"/>
      <c r="E126" s="18"/>
      <c r="F126" s="7" t="s">
        <v>26</v>
      </c>
      <c r="G126" s="8" t="s">
        <v>30</v>
      </c>
      <c r="H126" s="72" t="s">
        <v>166</v>
      </c>
      <c r="I126" s="9"/>
    </row>
    <row r="127" spans="2:9" x14ac:dyDescent="0.25">
      <c r="B127" s="10"/>
      <c r="C127" s="15"/>
      <c r="D127" s="10"/>
      <c r="E127" s="16" t="s">
        <v>32</v>
      </c>
      <c r="F127" s="7" t="s">
        <v>9</v>
      </c>
      <c r="G127" s="8" t="s">
        <v>20</v>
      </c>
      <c r="H127" s="72" t="s">
        <v>175</v>
      </c>
      <c r="I127" s="9"/>
    </row>
    <row r="128" spans="2:9" x14ac:dyDescent="0.25">
      <c r="B128" s="10"/>
      <c r="C128" s="15"/>
      <c r="D128" s="10"/>
      <c r="E128" s="18"/>
      <c r="F128" s="7" t="s">
        <v>17</v>
      </c>
      <c r="G128" s="8" t="s">
        <v>20</v>
      </c>
      <c r="H128" s="72" t="s">
        <v>175</v>
      </c>
      <c r="I128" s="9"/>
    </row>
    <row r="129" spans="2:9" x14ac:dyDescent="0.25">
      <c r="B129" s="10"/>
      <c r="C129" s="19"/>
      <c r="D129" s="10"/>
      <c r="E129" s="16" t="s">
        <v>151</v>
      </c>
      <c r="F129" s="7" t="s">
        <v>9</v>
      </c>
      <c r="G129" s="8" t="s">
        <v>10</v>
      </c>
      <c r="H129" s="72" t="s">
        <v>230</v>
      </c>
      <c r="I129" s="9"/>
    </row>
    <row r="130" spans="2:9" x14ac:dyDescent="0.25">
      <c r="B130" s="10"/>
      <c r="C130" s="15"/>
      <c r="D130" s="10"/>
      <c r="E130" s="18"/>
      <c r="F130" s="7" t="s">
        <v>22</v>
      </c>
      <c r="G130" s="8" t="s">
        <v>20</v>
      </c>
      <c r="H130" s="72" t="s">
        <v>230</v>
      </c>
      <c r="I130" s="9"/>
    </row>
    <row r="131" spans="2:9" x14ac:dyDescent="0.25">
      <c r="B131" s="10"/>
      <c r="C131" s="20"/>
      <c r="D131" s="10"/>
      <c r="E131" s="16" t="s">
        <v>182</v>
      </c>
      <c r="F131" s="7" t="s">
        <v>9</v>
      </c>
      <c r="G131" s="8" t="s">
        <v>15</v>
      </c>
      <c r="H131" s="72" t="s">
        <v>168</v>
      </c>
      <c r="I131" s="9"/>
    </row>
    <row r="132" spans="2:9" x14ac:dyDescent="0.25">
      <c r="B132" s="18"/>
      <c r="C132" s="29"/>
      <c r="D132" s="18"/>
      <c r="E132" s="18"/>
      <c r="F132" s="7" t="s">
        <v>29</v>
      </c>
      <c r="G132" s="8" t="s">
        <v>38</v>
      </c>
      <c r="H132" s="72" t="s">
        <v>168</v>
      </c>
      <c r="I132" s="9"/>
    </row>
    <row r="133" spans="2:9" x14ac:dyDescent="0.25">
      <c r="B133" s="4">
        <v>9</v>
      </c>
      <c r="C133" s="17" t="s">
        <v>187</v>
      </c>
      <c r="D133" s="4">
        <v>4</v>
      </c>
      <c r="E133" s="4" t="s">
        <v>8</v>
      </c>
      <c r="F133" s="7" t="s">
        <v>9</v>
      </c>
      <c r="G133" s="8" t="s">
        <v>181</v>
      </c>
      <c r="H133" s="72" t="s">
        <v>170</v>
      </c>
      <c r="I133" s="9"/>
    </row>
    <row r="134" spans="2:9" x14ac:dyDescent="0.25">
      <c r="B134" s="10"/>
      <c r="C134" s="21"/>
      <c r="D134" s="10"/>
      <c r="E134" s="18"/>
      <c r="F134" s="7" t="s">
        <v>26</v>
      </c>
      <c r="G134" s="8" t="s">
        <v>10</v>
      </c>
      <c r="H134" s="72" t="s">
        <v>170</v>
      </c>
      <c r="I134" s="9"/>
    </row>
    <row r="135" spans="2:9" x14ac:dyDescent="0.25">
      <c r="B135" s="10"/>
      <c r="C135" s="14"/>
      <c r="D135" s="10"/>
      <c r="E135" s="4" t="s">
        <v>12</v>
      </c>
      <c r="F135" s="7" t="s">
        <v>9</v>
      </c>
      <c r="G135" s="8" t="s">
        <v>30</v>
      </c>
      <c r="H135" s="72" t="s">
        <v>162</v>
      </c>
      <c r="I135" s="9"/>
    </row>
    <row r="136" spans="2:9" x14ac:dyDescent="0.25">
      <c r="B136" s="10"/>
      <c r="C136" s="14"/>
      <c r="D136" s="10"/>
      <c r="E136" s="18"/>
      <c r="F136" s="7" t="s">
        <v>22</v>
      </c>
      <c r="G136" s="8" t="s">
        <v>30</v>
      </c>
      <c r="H136" s="72" t="s">
        <v>162</v>
      </c>
      <c r="I136" s="9"/>
    </row>
    <row r="137" spans="2:9" x14ac:dyDescent="0.25">
      <c r="B137" s="10"/>
      <c r="C137" s="14"/>
      <c r="D137" s="10"/>
      <c r="E137" s="4" t="s">
        <v>14</v>
      </c>
      <c r="F137" s="7" t="s">
        <v>22</v>
      </c>
      <c r="G137" s="8" t="s">
        <v>10</v>
      </c>
      <c r="H137" s="72" t="s">
        <v>175</v>
      </c>
      <c r="I137" s="9"/>
    </row>
    <row r="138" spans="2:9" x14ac:dyDescent="0.25">
      <c r="B138" s="10"/>
      <c r="C138" s="14"/>
      <c r="D138" s="10"/>
      <c r="E138" s="18"/>
      <c r="F138" s="7" t="s">
        <v>26</v>
      </c>
      <c r="G138" s="8" t="s">
        <v>13</v>
      </c>
      <c r="H138" s="72" t="s">
        <v>175</v>
      </c>
      <c r="I138" s="9"/>
    </row>
    <row r="139" spans="2:9" x14ac:dyDescent="0.25">
      <c r="B139" s="10"/>
      <c r="C139" s="14"/>
      <c r="D139" s="10"/>
      <c r="E139" s="4" t="s">
        <v>16</v>
      </c>
      <c r="F139" s="7" t="s">
        <v>9</v>
      </c>
      <c r="G139" s="8" t="s">
        <v>13</v>
      </c>
      <c r="H139" s="72" t="s">
        <v>167</v>
      </c>
      <c r="I139" s="9"/>
    </row>
    <row r="140" spans="2:9" x14ac:dyDescent="0.25">
      <c r="B140" s="10"/>
      <c r="C140" s="14"/>
      <c r="D140" s="10"/>
      <c r="E140" s="18"/>
      <c r="F140" s="7" t="s">
        <v>22</v>
      </c>
      <c r="G140" s="8" t="s">
        <v>10</v>
      </c>
      <c r="H140" s="72" t="s">
        <v>167</v>
      </c>
      <c r="I140" s="9"/>
    </row>
    <row r="141" spans="2:9" x14ac:dyDescent="0.25">
      <c r="B141" s="10"/>
      <c r="C141" s="19"/>
      <c r="D141" s="10"/>
      <c r="E141" s="4" t="s">
        <v>18</v>
      </c>
      <c r="F141" s="7" t="s">
        <v>9</v>
      </c>
      <c r="G141" s="7" t="s">
        <v>30</v>
      </c>
      <c r="H141" s="72" t="s">
        <v>172</v>
      </c>
      <c r="I141" s="9"/>
    </row>
    <row r="142" spans="2:9" x14ac:dyDescent="0.25">
      <c r="B142" s="10"/>
      <c r="C142" s="14"/>
      <c r="D142" s="10"/>
      <c r="E142" s="18"/>
      <c r="F142" s="7" t="s">
        <v>17</v>
      </c>
      <c r="G142" s="7" t="s">
        <v>10</v>
      </c>
      <c r="H142" s="72" t="s">
        <v>172</v>
      </c>
      <c r="I142" s="9"/>
    </row>
    <row r="143" spans="2:9" x14ac:dyDescent="0.25">
      <c r="B143" s="10"/>
      <c r="C143" s="19"/>
      <c r="D143" s="10"/>
      <c r="E143" s="4" t="s">
        <v>19</v>
      </c>
      <c r="F143" s="7" t="s">
        <v>22</v>
      </c>
      <c r="G143" s="8" t="s">
        <v>181</v>
      </c>
      <c r="H143" s="72" t="s">
        <v>177</v>
      </c>
      <c r="I143" s="9"/>
    </row>
    <row r="144" spans="2:9" x14ac:dyDescent="0.25">
      <c r="B144" s="10"/>
      <c r="C144" s="14"/>
      <c r="D144" s="10"/>
      <c r="E144" s="18"/>
      <c r="F144" s="7" t="s">
        <v>26</v>
      </c>
      <c r="G144" s="7" t="s">
        <v>30</v>
      </c>
      <c r="H144" s="72" t="s">
        <v>177</v>
      </c>
      <c r="I144" s="9"/>
    </row>
    <row r="145" spans="2:9" x14ac:dyDescent="0.25">
      <c r="B145" s="10"/>
      <c r="C145" s="14"/>
      <c r="D145" s="10"/>
      <c r="E145" s="4" t="s">
        <v>21</v>
      </c>
      <c r="F145" s="7" t="s">
        <v>17</v>
      </c>
      <c r="G145" s="7" t="s">
        <v>20</v>
      </c>
      <c r="H145" s="72" t="s">
        <v>173</v>
      </c>
      <c r="I145" s="9"/>
    </row>
    <row r="146" spans="2:9" x14ac:dyDescent="0.25">
      <c r="B146" s="10"/>
      <c r="C146" s="14"/>
      <c r="D146" s="10"/>
      <c r="E146" s="18"/>
      <c r="F146" s="7" t="s">
        <v>29</v>
      </c>
      <c r="G146" s="7" t="s">
        <v>36</v>
      </c>
      <c r="H146" s="72" t="s">
        <v>173</v>
      </c>
      <c r="I146" s="9"/>
    </row>
    <row r="147" spans="2:9" x14ac:dyDescent="0.25">
      <c r="B147" s="10"/>
      <c r="C147" s="14"/>
      <c r="D147" s="10"/>
      <c r="E147" s="4" t="s">
        <v>23</v>
      </c>
      <c r="F147" s="7" t="s">
        <v>22</v>
      </c>
      <c r="G147" s="7" t="s">
        <v>20</v>
      </c>
      <c r="H147" s="72" t="s">
        <v>34</v>
      </c>
      <c r="I147" s="9"/>
    </row>
    <row r="148" spans="2:9" x14ac:dyDescent="0.25">
      <c r="B148" s="10"/>
      <c r="C148" s="14"/>
      <c r="D148" s="10"/>
      <c r="E148" s="18"/>
      <c r="F148" s="7" t="s">
        <v>26</v>
      </c>
      <c r="G148" s="7" t="s">
        <v>15</v>
      </c>
      <c r="H148" s="72" t="s">
        <v>34</v>
      </c>
      <c r="I148" s="9"/>
    </row>
    <row r="149" spans="2:9" x14ac:dyDescent="0.25">
      <c r="B149" s="10"/>
      <c r="C149" s="14"/>
      <c r="D149" s="10"/>
      <c r="E149" s="4" t="s">
        <v>24</v>
      </c>
      <c r="F149" s="7" t="s">
        <v>9</v>
      </c>
      <c r="G149" s="7" t="s">
        <v>30</v>
      </c>
      <c r="H149" s="72" t="s">
        <v>173</v>
      </c>
      <c r="I149" s="9"/>
    </row>
    <row r="150" spans="2:9" x14ac:dyDescent="0.25">
      <c r="B150" s="10"/>
      <c r="C150" s="14"/>
      <c r="D150" s="10"/>
      <c r="E150" s="18"/>
      <c r="F150" s="7" t="s">
        <v>22</v>
      </c>
      <c r="G150" s="7" t="s">
        <v>30</v>
      </c>
      <c r="H150" s="72" t="s">
        <v>173</v>
      </c>
      <c r="I150" s="9"/>
    </row>
    <row r="151" spans="2:9" x14ac:dyDescent="0.25">
      <c r="B151" s="10"/>
      <c r="C151" s="14"/>
      <c r="D151" s="10"/>
      <c r="E151" s="4" t="s">
        <v>25</v>
      </c>
      <c r="F151" s="7" t="s">
        <v>9</v>
      </c>
      <c r="G151" s="7" t="s">
        <v>15</v>
      </c>
      <c r="H151" s="72" t="s">
        <v>180</v>
      </c>
      <c r="I151" s="9"/>
    </row>
    <row r="152" spans="2:9" x14ac:dyDescent="0.25">
      <c r="B152" s="18"/>
      <c r="C152" s="31"/>
      <c r="D152" s="18"/>
      <c r="E152" s="18"/>
      <c r="F152" s="7" t="s">
        <v>17</v>
      </c>
      <c r="G152" s="7" t="s">
        <v>10</v>
      </c>
      <c r="H152" s="72" t="s">
        <v>180</v>
      </c>
      <c r="I152" s="9"/>
    </row>
    <row r="153" spans="2:9" x14ac:dyDescent="0.25">
      <c r="B153" s="23"/>
      <c r="C153" s="11"/>
      <c r="D153" s="23"/>
      <c r="E153" s="23"/>
      <c r="F153" s="23"/>
      <c r="G153" s="23"/>
      <c r="H153" s="12"/>
      <c r="I153" s="65"/>
    </row>
    <row r="154" spans="2:9" x14ac:dyDescent="0.25">
      <c r="B154" s="23"/>
      <c r="C154" s="11"/>
      <c r="D154" s="23"/>
      <c r="E154" s="23"/>
      <c r="F154" s="23"/>
      <c r="G154" s="23"/>
      <c r="H154" s="12"/>
      <c r="I154" s="65"/>
    </row>
    <row r="155" spans="2:9" x14ac:dyDescent="0.25">
      <c r="B155" s="23"/>
      <c r="C155" s="11"/>
      <c r="D155" s="23"/>
      <c r="E155" s="23"/>
      <c r="F155" s="23"/>
      <c r="G155" s="23"/>
      <c r="H155" s="12"/>
      <c r="I155" s="65"/>
    </row>
    <row r="156" spans="2:9" x14ac:dyDescent="0.25">
      <c r="B156" s="23"/>
      <c r="C156" s="11"/>
      <c r="D156" s="23"/>
      <c r="E156" s="23"/>
      <c r="F156" s="23"/>
      <c r="G156" s="23"/>
      <c r="H156" s="12"/>
      <c r="I156" s="65"/>
    </row>
    <row r="157" spans="2:9" x14ac:dyDescent="0.25">
      <c r="B157" s="24"/>
      <c r="C157" s="25"/>
      <c r="D157" s="24"/>
      <c r="E157" s="24"/>
      <c r="F157" s="24"/>
      <c r="G157" s="24"/>
      <c r="H157" s="12">
        <v>3</v>
      </c>
      <c r="I157" s="66">
        <v>3</v>
      </c>
    </row>
    <row r="158" spans="2:9" x14ac:dyDescent="0.25">
      <c r="B158" s="80" t="s">
        <v>0</v>
      </c>
      <c r="C158" s="80" t="s">
        <v>1</v>
      </c>
      <c r="D158" s="80" t="s">
        <v>2</v>
      </c>
      <c r="E158" s="80" t="s">
        <v>3</v>
      </c>
      <c r="F158" s="80" t="s">
        <v>4</v>
      </c>
      <c r="G158" s="80" t="s">
        <v>5</v>
      </c>
      <c r="H158" s="71" t="s">
        <v>6</v>
      </c>
      <c r="I158" s="3" t="s">
        <v>150</v>
      </c>
    </row>
    <row r="159" spans="2:9" x14ac:dyDescent="0.25">
      <c r="B159" s="10"/>
      <c r="C159" s="17" t="s">
        <v>187</v>
      </c>
      <c r="D159" s="4">
        <v>4</v>
      </c>
      <c r="E159" s="10" t="s">
        <v>27</v>
      </c>
      <c r="F159" s="7" t="s">
        <v>17</v>
      </c>
      <c r="G159" s="7" t="s">
        <v>20</v>
      </c>
      <c r="H159" s="72" t="s">
        <v>174</v>
      </c>
      <c r="I159" s="9"/>
    </row>
    <row r="160" spans="2:9" x14ac:dyDescent="0.25">
      <c r="B160" s="10"/>
      <c r="C160" s="14"/>
      <c r="D160" s="10"/>
      <c r="E160" s="10"/>
      <c r="F160" s="7" t="s">
        <v>22</v>
      </c>
      <c r="G160" s="7" t="s">
        <v>15</v>
      </c>
      <c r="H160" s="72" t="s">
        <v>174</v>
      </c>
      <c r="I160" s="9"/>
    </row>
    <row r="161" spans="2:9" x14ac:dyDescent="0.25">
      <c r="B161" s="10"/>
      <c r="C161" s="14"/>
      <c r="D161" s="10"/>
      <c r="E161" s="4" t="s">
        <v>28</v>
      </c>
      <c r="F161" s="7" t="s">
        <v>26</v>
      </c>
      <c r="G161" s="7" t="s">
        <v>13</v>
      </c>
      <c r="H161" s="72" t="s">
        <v>170</v>
      </c>
      <c r="I161" s="9"/>
    </row>
    <row r="162" spans="2:9" x14ac:dyDescent="0.25">
      <c r="B162" s="10"/>
      <c r="C162" s="14"/>
      <c r="D162" s="10"/>
      <c r="E162" s="18"/>
      <c r="F162" s="7" t="s">
        <v>29</v>
      </c>
      <c r="G162" s="7" t="s">
        <v>36</v>
      </c>
      <c r="H162" s="72" t="s">
        <v>170</v>
      </c>
      <c r="I162" s="9"/>
    </row>
    <row r="163" spans="2:9" x14ac:dyDescent="0.25">
      <c r="B163" s="10"/>
      <c r="C163" s="20"/>
      <c r="D163" s="10"/>
      <c r="E163" s="4" t="s">
        <v>31</v>
      </c>
      <c r="F163" s="7" t="s">
        <v>9</v>
      </c>
      <c r="G163" s="7" t="s">
        <v>15</v>
      </c>
      <c r="H163" s="72" t="s">
        <v>170</v>
      </c>
      <c r="I163" s="9"/>
    </row>
    <row r="164" spans="2:9" x14ac:dyDescent="0.25">
      <c r="B164" s="10"/>
      <c r="C164" s="14"/>
      <c r="D164" s="10"/>
      <c r="E164" s="18"/>
      <c r="F164" s="7" t="s">
        <v>17</v>
      </c>
      <c r="G164" s="7" t="s">
        <v>20</v>
      </c>
      <c r="H164" s="72" t="s">
        <v>170</v>
      </c>
      <c r="I164" s="9"/>
    </row>
    <row r="165" spans="2:9" x14ac:dyDescent="0.25">
      <c r="B165" s="10"/>
      <c r="C165" s="19"/>
      <c r="D165" s="10"/>
      <c r="E165" s="16" t="s">
        <v>32</v>
      </c>
      <c r="F165" s="7" t="s">
        <v>17</v>
      </c>
      <c r="G165" s="7" t="s">
        <v>30</v>
      </c>
      <c r="H165" s="72" t="s">
        <v>175</v>
      </c>
      <c r="I165" s="9"/>
    </row>
    <row r="166" spans="2:9" x14ac:dyDescent="0.25">
      <c r="B166" s="10"/>
      <c r="C166" s="21"/>
      <c r="D166" s="10"/>
      <c r="E166" s="18"/>
      <c r="F166" s="7" t="s">
        <v>26</v>
      </c>
      <c r="G166" s="7" t="s">
        <v>30</v>
      </c>
      <c r="H166" s="72" t="s">
        <v>175</v>
      </c>
      <c r="I166" s="9"/>
    </row>
    <row r="167" spans="2:9" x14ac:dyDescent="0.25">
      <c r="B167" s="10"/>
      <c r="C167" s="20"/>
      <c r="D167" s="10"/>
      <c r="E167" s="16" t="s">
        <v>151</v>
      </c>
      <c r="F167" s="7" t="s">
        <v>17</v>
      </c>
      <c r="G167" s="7" t="s">
        <v>20</v>
      </c>
      <c r="H167" s="72" t="s">
        <v>167</v>
      </c>
      <c r="I167" s="9"/>
    </row>
    <row r="168" spans="2:9" x14ac:dyDescent="0.25">
      <c r="B168" s="10"/>
      <c r="C168" s="15"/>
      <c r="D168" s="10"/>
      <c r="E168" s="18"/>
      <c r="F168" s="7" t="s">
        <v>26</v>
      </c>
      <c r="G168" s="7" t="s">
        <v>20</v>
      </c>
      <c r="H168" s="72" t="s">
        <v>167</v>
      </c>
      <c r="I168" s="9"/>
    </row>
    <row r="169" spans="2:9" x14ac:dyDescent="0.25">
      <c r="B169" s="10"/>
      <c r="C169" s="20"/>
      <c r="D169" s="10"/>
      <c r="E169" s="16" t="s">
        <v>182</v>
      </c>
      <c r="F169" s="7" t="s">
        <v>22</v>
      </c>
      <c r="G169" s="7" t="s">
        <v>20</v>
      </c>
      <c r="H169" s="72" t="s">
        <v>166</v>
      </c>
      <c r="I169" s="9"/>
    </row>
    <row r="170" spans="2:9" x14ac:dyDescent="0.25">
      <c r="B170" s="10"/>
      <c r="C170" s="15"/>
      <c r="D170" s="10"/>
      <c r="E170" s="18"/>
      <c r="F170" s="7" t="s">
        <v>26</v>
      </c>
      <c r="G170" s="7" t="s">
        <v>15</v>
      </c>
      <c r="H170" s="72" t="s">
        <v>166</v>
      </c>
      <c r="I170" s="9"/>
    </row>
    <row r="171" spans="2:9" x14ac:dyDescent="0.25">
      <c r="B171" s="27">
        <v>10</v>
      </c>
      <c r="C171" s="28" t="s">
        <v>239</v>
      </c>
      <c r="D171" s="27">
        <v>4</v>
      </c>
      <c r="E171" s="4" t="s">
        <v>8</v>
      </c>
      <c r="F171" s="7" t="s">
        <v>9</v>
      </c>
      <c r="G171" s="7" t="s">
        <v>15</v>
      </c>
      <c r="H171" s="72" t="s">
        <v>175</v>
      </c>
      <c r="I171" s="9"/>
    </row>
    <row r="172" spans="2:9" x14ac:dyDescent="0.25">
      <c r="B172" s="10"/>
      <c r="C172" s="21"/>
      <c r="D172" s="10"/>
      <c r="E172" s="18"/>
      <c r="F172" s="7" t="s">
        <v>17</v>
      </c>
      <c r="G172" s="7" t="s">
        <v>181</v>
      </c>
      <c r="H172" s="72" t="s">
        <v>175</v>
      </c>
      <c r="I172" s="9"/>
    </row>
    <row r="173" spans="2:9" x14ac:dyDescent="0.25">
      <c r="B173" s="10"/>
      <c r="C173" s="14"/>
      <c r="D173" s="10"/>
      <c r="E173" s="4" t="s">
        <v>12</v>
      </c>
      <c r="F173" s="7" t="s">
        <v>17</v>
      </c>
      <c r="G173" s="7" t="s">
        <v>15</v>
      </c>
      <c r="H173" s="72" t="s">
        <v>175</v>
      </c>
      <c r="I173" s="9"/>
    </row>
    <row r="174" spans="2:9" x14ac:dyDescent="0.25">
      <c r="B174" s="10"/>
      <c r="C174" s="14"/>
      <c r="D174" s="10"/>
      <c r="E174" s="18"/>
      <c r="F174" s="7" t="s">
        <v>29</v>
      </c>
      <c r="G174" s="7" t="s">
        <v>20</v>
      </c>
      <c r="H174" s="72" t="s">
        <v>175</v>
      </c>
      <c r="I174" s="9"/>
    </row>
    <row r="175" spans="2:9" x14ac:dyDescent="0.25">
      <c r="B175" s="10"/>
      <c r="C175" s="14"/>
      <c r="D175" s="10"/>
      <c r="E175" s="4" t="s">
        <v>14</v>
      </c>
      <c r="F175" s="7" t="s">
        <v>17</v>
      </c>
      <c r="G175" s="7" t="s">
        <v>30</v>
      </c>
      <c r="H175" s="72" t="s">
        <v>174</v>
      </c>
      <c r="I175" s="9"/>
    </row>
    <row r="176" spans="2:9" x14ac:dyDescent="0.25">
      <c r="B176" s="10"/>
      <c r="C176" s="14"/>
      <c r="D176" s="10"/>
      <c r="E176" s="18"/>
      <c r="F176" s="7" t="s">
        <v>29</v>
      </c>
      <c r="G176" s="7" t="s">
        <v>20</v>
      </c>
      <c r="H176" s="72" t="s">
        <v>174</v>
      </c>
      <c r="I176" s="9"/>
    </row>
    <row r="177" spans="2:9" x14ac:dyDescent="0.25">
      <c r="B177" s="10"/>
      <c r="C177" s="14"/>
      <c r="D177" s="10"/>
      <c r="E177" s="4" t="s">
        <v>16</v>
      </c>
      <c r="F177" s="7" t="s">
        <v>9</v>
      </c>
      <c r="G177" s="7" t="s">
        <v>10</v>
      </c>
      <c r="H177" s="72" t="s">
        <v>165</v>
      </c>
      <c r="I177" s="9"/>
    </row>
    <row r="178" spans="2:9" x14ac:dyDescent="0.25">
      <c r="B178" s="10"/>
      <c r="C178" s="14"/>
      <c r="D178" s="10"/>
      <c r="E178" s="18"/>
      <c r="F178" s="7" t="s">
        <v>17</v>
      </c>
      <c r="G178" s="7" t="s">
        <v>15</v>
      </c>
      <c r="H178" s="72" t="s">
        <v>165</v>
      </c>
      <c r="I178" s="9"/>
    </row>
    <row r="179" spans="2:9" x14ac:dyDescent="0.25">
      <c r="B179" s="10"/>
      <c r="C179" s="14"/>
      <c r="D179" s="10"/>
      <c r="E179" s="4" t="s">
        <v>18</v>
      </c>
      <c r="F179" s="7" t="s">
        <v>26</v>
      </c>
      <c r="G179" s="7" t="s">
        <v>10</v>
      </c>
      <c r="H179" s="72" t="s">
        <v>177</v>
      </c>
      <c r="I179" s="9"/>
    </row>
    <row r="180" spans="2:9" x14ac:dyDescent="0.25">
      <c r="B180" s="10"/>
      <c r="C180" s="14"/>
      <c r="D180" s="10"/>
      <c r="E180" s="18"/>
      <c r="F180" s="7" t="s">
        <v>29</v>
      </c>
      <c r="G180" s="7" t="s">
        <v>30</v>
      </c>
      <c r="H180" s="72" t="s">
        <v>177</v>
      </c>
      <c r="I180" s="9"/>
    </row>
    <row r="181" spans="2:9" x14ac:dyDescent="0.25">
      <c r="B181" s="10"/>
      <c r="C181" s="14"/>
      <c r="D181" s="10"/>
      <c r="E181" s="4" t="s">
        <v>19</v>
      </c>
      <c r="F181" s="7" t="s">
        <v>22</v>
      </c>
      <c r="G181" s="7" t="s">
        <v>30</v>
      </c>
      <c r="H181" s="72" t="s">
        <v>164</v>
      </c>
      <c r="I181" s="9"/>
    </row>
    <row r="182" spans="2:9" x14ac:dyDescent="0.25">
      <c r="B182" s="10"/>
      <c r="C182" s="14"/>
      <c r="D182" s="10"/>
      <c r="E182" s="18"/>
      <c r="F182" s="7" t="s">
        <v>26</v>
      </c>
      <c r="G182" s="7" t="s">
        <v>13</v>
      </c>
      <c r="H182" s="72" t="s">
        <v>164</v>
      </c>
      <c r="I182" s="9"/>
    </row>
    <row r="183" spans="2:9" x14ac:dyDescent="0.25">
      <c r="B183" s="10"/>
      <c r="C183" s="14"/>
      <c r="D183" s="10"/>
      <c r="E183" s="4" t="s">
        <v>21</v>
      </c>
      <c r="F183" s="7" t="s">
        <v>9</v>
      </c>
      <c r="G183" s="7" t="s">
        <v>30</v>
      </c>
      <c r="H183" s="72" t="s">
        <v>35</v>
      </c>
      <c r="I183" s="9"/>
    </row>
    <row r="184" spans="2:9" x14ac:dyDescent="0.25">
      <c r="B184" s="10"/>
      <c r="C184" s="14"/>
      <c r="D184" s="10"/>
      <c r="E184" s="18"/>
      <c r="F184" s="7" t="s">
        <v>17</v>
      </c>
      <c r="G184" s="7" t="s">
        <v>10</v>
      </c>
      <c r="H184" s="72" t="s">
        <v>35</v>
      </c>
      <c r="I184" s="9"/>
    </row>
    <row r="185" spans="2:9" x14ac:dyDescent="0.25">
      <c r="B185" s="10"/>
      <c r="C185" s="14"/>
      <c r="D185" s="10"/>
      <c r="E185" s="4" t="s">
        <v>23</v>
      </c>
      <c r="F185" s="7" t="s">
        <v>9</v>
      </c>
      <c r="G185" s="7" t="s">
        <v>20</v>
      </c>
      <c r="H185" s="72" t="s">
        <v>173</v>
      </c>
      <c r="I185" s="9"/>
    </row>
    <row r="186" spans="2:9" x14ac:dyDescent="0.25">
      <c r="B186" s="10"/>
      <c r="C186" s="14"/>
      <c r="D186" s="10"/>
      <c r="E186" s="18"/>
      <c r="F186" s="7" t="s">
        <v>17</v>
      </c>
      <c r="G186" s="7" t="s">
        <v>30</v>
      </c>
      <c r="H186" s="72" t="s">
        <v>173</v>
      </c>
      <c r="I186" s="9"/>
    </row>
    <row r="187" spans="2:9" x14ac:dyDescent="0.25">
      <c r="B187" s="10"/>
      <c r="C187" s="14"/>
      <c r="D187" s="10"/>
      <c r="E187" s="4" t="s">
        <v>24</v>
      </c>
      <c r="F187" s="7" t="s">
        <v>22</v>
      </c>
      <c r="G187" s="7" t="s">
        <v>15</v>
      </c>
      <c r="H187" s="72" t="s">
        <v>178</v>
      </c>
      <c r="I187" s="9"/>
    </row>
    <row r="188" spans="2:9" x14ac:dyDescent="0.25">
      <c r="B188" s="10"/>
      <c r="C188" s="14"/>
      <c r="D188" s="10"/>
      <c r="E188" s="18"/>
      <c r="F188" s="7" t="s">
        <v>29</v>
      </c>
      <c r="G188" s="7" t="s">
        <v>30</v>
      </c>
      <c r="H188" s="72" t="s">
        <v>178</v>
      </c>
      <c r="I188" s="9"/>
    </row>
    <row r="189" spans="2:9" x14ac:dyDescent="0.25">
      <c r="B189" s="10"/>
      <c r="C189" s="14"/>
      <c r="D189" s="10"/>
      <c r="E189" s="4" t="s">
        <v>25</v>
      </c>
      <c r="F189" s="7" t="s">
        <v>17</v>
      </c>
      <c r="G189" s="7" t="s">
        <v>20</v>
      </c>
      <c r="H189" s="72" t="s">
        <v>11</v>
      </c>
      <c r="I189" s="9"/>
    </row>
    <row r="190" spans="2:9" x14ac:dyDescent="0.25">
      <c r="B190" s="10"/>
      <c r="C190" s="14"/>
      <c r="D190" s="10"/>
      <c r="E190" s="18"/>
      <c r="F190" s="7" t="s">
        <v>26</v>
      </c>
      <c r="G190" s="7" t="s">
        <v>20</v>
      </c>
      <c r="H190" s="72" t="s">
        <v>11</v>
      </c>
      <c r="I190" s="9"/>
    </row>
    <row r="191" spans="2:9" x14ac:dyDescent="0.25">
      <c r="B191" s="10"/>
      <c r="C191" s="14"/>
      <c r="D191" s="10"/>
      <c r="E191" s="10" t="s">
        <v>27</v>
      </c>
      <c r="F191" s="7" t="s">
        <v>22</v>
      </c>
      <c r="G191" s="7" t="s">
        <v>10</v>
      </c>
      <c r="H191" s="72" t="s">
        <v>169</v>
      </c>
      <c r="I191" s="9"/>
    </row>
    <row r="192" spans="2:9" x14ac:dyDescent="0.25">
      <c r="B192" s="10"/>
      <c r="C192" s="14"/>
      <c r="D192" s="10"/>
      <c r="E192" s="10"/>
      <c r="F192" s="7" t="s">
        <v>29</v>
      </c>
      <c r="G192" s="7" t="s">
        <v>38</v>
      </c>
      <c r="H192" s="72" t="s">
        <v>169</v>
      </c>
      <c r="I192" s="9"/>
    </row>
    <row r="193" spans="2:9" x14ac:dyDescent="0.25">
      <c r="B193" s="10"/>
      <c r="C193" s="14"/>
      <c r="D193" s="10"/>
      <c r="E193" s="4" t="s">
        <v>28</v>
      </c>
      <c r="F193" s="7" t="s">
        <v>9</v>
      </c>
      <c r="G193" s="7" t="s">
        <v>20</v>
      </c>
      <c r="H193" s="72" t="s">
        <v>162</v>
      </c>
      <c r="I193" s="9"/>
    </row>
    <row r="194" spans="2:9" x14ac:dyDescent="0.25">
      <c r="B194" s="10"/>
      <c r="C194" s="14"/>
      <c r="D194" s="10"/>
      <c r="E194" s="18"/>
      <c r="F194" s="7" t="s">
        <v>17</v>
      </c>
      <c r="G194" s="7" t="s">
        <v>20</v>
      </c>
      <c r="H194" s="72" t="s">
        <v>162</v>
      </c>
      <c r="I194" s="9"/>
    </row>
    <row r="195" spans="2:9" x14ac:dyDescent="0.25">
      <c r="B195" s="10"/>
      <c r="C195" s="19"/>
      <c r="D195" s="10"/>
      <c r="E195" s="4" t="s">
        <v>31</v>
      </c>
      <c r="F195" s="7" t="s">
        <v>22</v>
      </c>
      <c r="G195" s="7" t="s">
        <v>20</v>
      </c>
      <c r="H195" s="72" t="s">
        <v>176</v>
      </c>
      <c r="I195" s="9"/>
    </row>
    <row r="196" spans="2:9" x14ac:dyDescent="0.25">
      <c r="B196" s="10"/>
      <c r="C196" s="14"/>
      <c r="D196" s="10"/>
      <c r="E196" s="18"/>
      <c r="F196" s="7" t="s">
        <v>29</v>
      </c>
      <c r="G196" s="7" t="s">
        <v>38</v>
      </c>
      <c r="H196" s="72" t="s">
        <v>176</v>
      </c>
      <c r="I196" s="9"/>
    </row>
    <row r="197" spans="2:9" x14ac:dyDescent="0.25">
      <c r="B197" s="10"/>
      <c r="C197" s="15"/>
      <c r="D197" s="10"/>
      <c r="E197" s="16" t="s">
        <v>32</v>
      </c>
      <c r="F197" s="7" t="s">
        <v>22</v>
      </c>
      <c r="G197" s="7" t="s">
        <v>181</v>
      </c>
      <c r="H197" s="72" t="s">
        <v>179</v>
      </c>
      <c r="I197" s="9"/>
    </row>
    <row r="198" spans="2:9" x14ac:dyDescent="0.25">
      <c r="B198" s="10"/>
      <c r="C198" s="15"/>
      <c r="D198" s="10"/>
      <c r="E198" s="18"/>
      <c r="F198" s="7" t="s">
        <v>29</v>
      </c>
      <c r="G198" s="7" t="s">
        <v>20</v>
      </c>
      <c r="H198" s="72" t="s">
        <v>179</v>
      </c>
      <c r="I198" s="9"/>
    </row>
    <row r="199" spans="2:9" x14ac:dyDescent="0.25">
      <c r="B199" s="10"/>
      <c r="C199" s="19"/>
      <c r="D199" s="10"/>
      <c r="E199" s="16" t="s">
        <v>151</v>
      </c>
      <c r="F199" s="7" t="s">
        <v>22</v>
      </c>
      <c r="G199" s="7" t="s">
        <v>13</v>
      </c>
      <c r="H199" s="72" t="s">
        <v>230</v>
      </c>
      <c r="I199" s="9"/>
    </row>
    <row r="200" spans="2:9" x14ac:dyDescent="0.25">
      <c r="B200" s="10"/>
      <c r="C200" s="15"/>
      <c r="D200" s="10"/>
      <c r="E200" s="18"/>
      <c r="F200" s="7" t="s">
        <v>26</v>
      </c>
      <c r="G200" s="7" t="s">
        <v>30</v>
      </c>
      <c r="H200" s="72" t="s">
        <v>230</v>
      </c>
      <c r="I200" s="9"/>
    </row>
    <row r="201" spans="2:9" x14ac:dyDescent="0.25">
      <c r="B201" s="10"/>
      <c r="C201" s="20"/>
      <c r="D201" s="10"/>
      <c r="E201" s="16" t="s">
        <v>182</v>
      </c>
      <c r="F201" s="7" t="s">
        <v>9</v>
      </c>
      <c r="G201" s="7" t="s">
        <v>20</v>
      </c>
      <c r="H201" s="72" t="s">
        <v>163</v>
      </c>
      <c r="I201" s="9"/>
    </row>
    <row r="202" spans="2:9" x14ac:dyDescent="0.25">
      <c r="B202" s="18"/>
      <c r="C202" s="29"/>
      <c r="D202" s="18"/>
      <c r="E202" s="18"/>
      <c r="F202" s="7" t="s">
        <v>17</v>
      </c>
      <c r="G202" s="7" t="s">
        <v>10</v>
      </c>
      <c r="H202" s="72" t="s">
        <v>163</v>
      </c>
      <c r="I202" s="9"/>
    </row>
    <row r="203" spans="2:9" x14ac:dyDescent="0.25">
      <c r="B203" s="4">
        <v>11</v>
      </c>
      <c r="C203" s="30" t="s">
        <v>240</v>
      </c>
      <c r="D203" s="4">
        <v>1</v>
      </c>
      <c r="E203" s="7" t="s">
        <v>8</v>
      </c>
      <c r="F203" s="7" t="s">
        <v>29</v>
      </c>
      <c r="G203" s="7" t="s">
        <v>241</v>
      </c>
      <c r="H203" s="72" t="s">
        <v>253</v>
      </c>
      <c r="I203" s="9"/>
    </row>
    <row r="204" spans="2:9" x14ac:dyDescent="0.25">
      <c r="B204" s="10"/>
      <c r="C204" s="14"/>
      <c r="D204" s="10"/>
      <c r="E204" s="7" t="s">
        <v>12</v>
      </c>
      <c r="F204" s="7" t="s">
        <v>9</v>
      </c>
      <c r="G204" s="7" t="s">
        <v>431</v>
      </c>
      <c r="H204" s="72" t="s">
        <v>253</v>
      </c>
      <c r="I204" s="9"/>
    </row>
    <row r="205" spans="2:9" x14ac:dyDescent="0.25">
      <c r="B205" s="10"/>
      <c r="C205" s="14"/>
      <c r="D205" s="10"/>
      <c r="E205" s="7" t="s">
        <v>14</v>
      </c>
      <c r="F205" s="7" t="s">
        <v>29</v>
      </c>
      <c r="G205" s="7" t="s">
        <v>432</v>
      </c>
      <c r="H205" s="72" t="s">
        <v>253</v>
      </c>
      <c r="I205" s="9"/>
    </row>
    <row r="206" spans="2:9" x14ac:dyDescent="0.25">
      <c r="B206" s="10"/>
      <c r="C206" s="14"/>
      <c r="D206" s="10"/>
      <c r="E206" s="7" t="s">
        <v>16</v>
      </c>
      <c r="F206" s="7" t="s">
        <v>26</v>
      </c>
      <c r="G206" s="7" t="s">
        <v>433</v>
      </c>
      <c r="H206" s="72" t="s">
        <v>253</v>
      </c>
      <c r="I206" s="9"/>
    </row>
    <row r="207" spans="2:9" x14ac:dyDescent="0.25">
      <c r="B207" s="10"/>
      <c r="C207" s="14"/>
      <c r="D207" s="10"/>
      <c r="E207" s="7" t="s">
        <v>18</v>
      </c>
      <c r="F207" s="7" t="s">
        <v>26</v>
      </c>
      <c r="G207" s="7" t="s">
        <v>241</v>
      </c>
      <c r="H207" s="72" t="s">
        <v>253</v>
      </c>
      <c r="I207" s="9"/>
    </row>
    <row r="208" spans="2:9" x14ac:dyDescent="0.25">
      <c r="B208" s="10"/>
      <c r="C208" s="14"/>
      <c r="D208" s="10"/>
      <c r="E208" s="7" t="s">
        <v>19</v>
      </c>
      <c r="F208" s="7" t="s">
        <v>22</v>
      </c>
      <c r="G208" s="7" t="s">
        <v>431</v>
      </c>
      <c r="H208" s="72" t="s">
        <v>253</v>
      </c>
      <c r="I208" s="9"/>
    </row>
    <row r="209" spans="2:16" x14ac:dyDescent="0.25">
      <c r="B209" s="10"/>
      <c r="C209" s="14"/>
      <c r="D209" s="10"/>
      <c r="E209" s="7" t="s">
        <v>21</v>
      </c>
      <c r="F209" s="7" t="s">
        <v>9</v>
      </c>
      <c r="G209" s="7" t="s">
        <v>241</v>
      </c>
      <c r="H209" s="72" t="s">
        <v>253</v>
      </c>
      <c r="I209" s="9"/>
    </row>
    <row r="210" spans="2:16" x14ac:dyDescent="0.25">
      <c r="B210" s="10"/>
      <c r="C210" s="14"/>
      <c r="D210" s="10"/>
      <c r="E210" s="7" t="s">
        <v>23</v>
      </c>
      <c r="F210" s="7" t="s">
        <v>26</v>
      </c>
      <c r="G210" s="7" t="s">
        <v>241</v>
      </c>
      <c r="H210" s="72" t="s">
        <v>253</v>
      </c>
      <c r="I210" s="9"/>
    </row>
    <row r="211" spans="2:16" x14ac:dyDescent="0.25">
      <c r="B211" s="10"/>
      <c r="C211" s="10"/>
      <c r="D211" s="10"/>
      <c r="E211" s="7" t="s">
        <v>24</v>
      </c>
      <c r="F211" s="7" t="s">
        <v>22</v>
      </c>
      <c r="G211" s="7" t="s">
        <v>241</v>
      </c>
      <c r="H211" s="72" t="s">
        <v>253</v>
      </c>
      <c r="I211" s="9"/>
    </row>
    <row r="212" spans="2:16" x14ac:dyDescent="0.25">
      <c r="B212" s="10"/>
      <c r="C212" s="11"/>
      <c r="D212" s="10"/>
      <c r="E212" s="6" t="s">
        <v>25</v>
      </c>
      <c r="F212" s="7" t="s">
        <v>9</v>
      </c>
      <c r="G212" s="7" t="s">
        <v>241</v>
      </c>
      <c r="H212" s="72" t="s">
        <v>253</v>
      </c>
      <c r="I212" s="9"/>
    </row>
    <row r="213" spans="2:16" x14ac:dyDescent="0.25">
      <c r="B213" s="10"/>
      <c r="C213" s="14"/>
      <c r="D213" s="10"/>
      <c r="E213" s="6" t="s">
        <v>27</v>
      </c>
      <c r="F213" s="7" t="s">
        <v>17</v>
      </c>
      <c r="G213" s="7" t="s">
        <v>241</v>
      </c>
      <c r="H213" s="72" t="s">
        <v>253</v>
      </c>
      <c r="I213" s="9"/>
    </row>
    <row r="214" spans="2:16" x14ac:dyDescent="0.25">
      <c r="B214" s="10"/>
      <c r="C214" s="15"/>
      <c r="D214" s="10"/>
      <c r="E214" s="6" t="s">
        <v>28</v>
      </c>
      <c r="F214" s="7" t="s">
        <v>22</v>
      </c>
      <c r="G214" s="7" t="s">
        <v>241</v>
      </c>
      <c r="H214" s="72" t="s">
        <v>253</v>
      </c>
      <c r="I214" s="9"/>
    </row>
    <row r="215" spans="2:16" x14ac:dyDescent="0.25">
      <c r="B215" s="10"/>
      <c r="C215" s="19"/>
      <c r="D215" s="10"/>
      <c r="E215" s="7" t="s">
        <v>31</v>
      </c>
      <c r="F215" s="7" t="s">
        <v>9</v>
      </c>
      <c r="G215" s="7" t="s">
        <v>241</v>
      </c>
      <c r="H215" s="72" t="s">
        <v>253</v>
      </c>
      <c r="I215" s="9"/>
      <c r="K215" s="11"/>
      <c r="L215" s="23"/>
      <c r="M215" s="23"/>
      <c r="N215" s="23"/>
      <c r="O215" s="11"/>
      <c r="P215" s="11"/>
    </row>
    <row r="216" spans="2:16" x14ac:dyDescent="0.25">
      <c r="B216" s="10"/>
      <c r="C216" s="14"/>
      <c r="D216" s="10"/>
      <c r="E216" s="6" t="s">
        <v>32</v>
      </c>
      <c r="F216" s="7" t="s">
        <v>17</v>
      </c>
      <c r="G216" s="7" t="s">
        <v>434</v>
      </c>
      <c r="H216" s="72" t="s">
        <v>253</v>
      </c>
      <c r="I216" s="9"/>
    </row>
    <row r="217" spans="2:16" x14ac:dyDescent="0.25">
      <c r="B217" s="18"/>
      <c r="C217" s="31"/>
      <c r="D217" s="18"/>
      <c r="E217" s="6" t="s">
        <v>151</v>
      </c>
      <c r="F217" s="7" t="s">
        <v>17</v>
      </c>
      <c r="G217" s="7" t="s">
        <v>431</v>
      </c>
      <c r="H217" s="72" t="s">
        <v>253</v>
      </c>
      <c r="I217" s="9"/>
    </row>
    <row r="218" spans="2:16" x14ac:dyDescent="0.25">
      <c r="B218" s="161" t="s">
        <v>40</v>
      </c>
      <c r="C218" s="162"/>
      <c r="D218" s="162"/>
      <c r="E218" s="162"/>
      <c r="F218" s="162"/>
      <c r="G218" s="162"/>
      <c r="H218" s="162"/>
      <c r="I218" s="163"/>
    </row>
    <row r="219" spans="2:16" x14ac:dyDescent="0.25">
      <c r="B219" s="4">
        <v>12</v>
      </c>
      <c r="C219" s="37" t="s">
        <v>152</v>
      </c>
      <c r="D219" s="4">
        <v>2</v>
      </c>
      <c r="E219" s="7" t="s">
        <v>8</v>
      </c>
      <c r="F219" s="7" t="s">
        <v>29</v>
      </c>
      <c r="G219" s="8" t="s">
        <v>36</v>
      </c>
      <c r="H219" s="72" t="s">
        <v>180</v>
      </c>
      <c r="I219" s="9"/>
    </row>
    <row r="220" spans="2:16" x14ac:dyDescent="0.25">
      <c r="B220" s="7">
        <v>13</v>
      </c>
      <c r="C220" s="38" t="s">
        <v>153</v>
      </c>
      <c r="D220" s="7">
        <v>3</v>
      </c>
      <c r="E220" s="7" t="s">
        <v>8</v>
      </c>
      <c r="F220" s="7" t="s">
        <v>9</v>
      </c>
      <c r="G220" s="8" t="s">
        <v>37</v>
      </c>
      <c r="H220" s="72" t="s">
        <v>180</v>
      </c>
      <c r="I220" s="9"/>
    </row>
    <row r="221" spans="2:16" x14ac:dyDescent="0.25">
      <c r="B221" s="4">
        <v>14</v>
      </c>
      <c r="C221" s="37" t="s">
        <v>233</v>
      </c>
      <c r="D221" s="4">
        <v>3</v>
      </c>
      <c r="E221" s="4" t="s">
        <v>8</v>
      </c>
      <c r="F221" s="7" t="s">
        <v>26</v>
      </c>
      <c r="G221" s="8" t="s">
        <v>33</v>
      </c>
      <c r="H221" s="72" t="s">
        <v>174</v>
      </c>
      <c r="I221" s="9"/>
    </row>
    <row r="222" spans="2:16" x14ac:dyDescent="0.25">
      <c r="B222" s="27">
        <v>15</v>
      </c>
      <c r="C222" s="40" t="s">
        <v>154</v>
      </c>
      <c r="D222" s="27">
        <v>2</v>
      </c>
      <c r="E222" s="7" t="s">
        <v>8</v>
      </c>
      <c r="F222" s="7" t="s">
        <v>17</v>
      </c>
      <c r="G222" s="7" t="s">
        <v>30</v>
      </c>
      <c r="H222" s="72" t="s">
        <v>162</v>
      </c>
      <c r="I222" s="9"/>
    </row>
    <row r="223" spans="2:16" x14ac:dyDescent="0.25">
      <c r="B223" s="32">
        <v>16</v>
      </c>
      <c r="C223" s="41" t="s">
        <v>155</v>
      </c>
      <c r="D223" s="32">
        <v>2</v>
      </c>
      <c r="E223" s="32" t="s">
        <v>8</v>
      </c>
      <c r="F223" s="7" t="s">
        <v>22</v>
      </c>
      <c r="G223" s="8" t="s">
        <v>181</v>
      </c>
      <c r="H223" s="72" t="s">
        <v>162</v>
      </c>
      <c r="I223" s="9"/>
    </row>
    <row r="224" spans="2:16" x14ac:dyDescent="0.25">
      <c r="B224" s="4">
        <v>17</v>
      </c>
      <c r="C224" s="37" t="s">
        <v>156</v>
      </c>
      <c r="D224" s="4">
        <v>2</v>
      </c>
      <c r="E224" s="4" t="s">
        <v>8</v>
      </c>
      <c r="F224" s="7" t="s">
        <v>29</v>
      </c>
      <c r="G224" s="23" t="s">
        <v>38</v>
      </c>
      <c r="H224" s="73" t="s">
        <v>167</v>
      </c>
      <c r="I224" s="9"/>
    </row>
    <row r="225" spans="2:9" x14ac:dyDescent="0.25">
      <c r="B225" s="27">
        <v>18</v>
      </c>
      <c r="C225" s="40" t="s">
        <v>157</v>
      </c>
      <c r="D225" s="27">
        <v>2</v>
      </c>
      <c r="E225" s="27" t="s">
        <v>8</v>
      </c>
      <c r="F225" s="7" t="s">
        <v>9</v>
      </c>
      <c r="G225" s="8" t="s">
        <v>30</v>
      </c>
      <c r="H225" s="73" t="s">
        <v>163</v>
      </c>
      <c r="I225" s="9"/>
    </row>
    <row r="226" spans="2:9" x14ac:dyDescent="0.25">
      <c r="B226" s="7">
        <v>19</v>
      </c>
      <c r="C226" s="38" t="s">
        <v>158</v>
      </c>
      <c r="D226" s="7">
        <v>2</v>
      </c>
      <c r="E226" s="7" t="s">
        <v>8</v>
      </c>
      <c r="F226" s="7" t="s">
        <v>26</v>
      </c>
      <c r="G226" s="8" t="s">
        <v>10</v>
      </c>
      <c r="H226" s="72" t="s">
        <v>172</v>
      </c>
      <c r="I226" s="9"/>
    </row>
    <row r="227" spans="2:9" x14ac:dyDescent="0.25">
      <c r="B227" s="27">
        <v>20</v>
      </c>
      <c r="C227" s="40" t="s">
        <v>159</v>
      </c>
      <c r="D227" s="27">
        <v>3</v>
      </c>
      <c r="E227" s="32" t="s">
        <v>8</v>
      </c>
      <c r="F227" s="7" t="s">
        <v>22</v>
      </c>
      <c r="G227" s="8" t="s">
        <v>37</v>
      </c>
      <c r="H227" s="72" t="s">
        <v>179</v>
      </c>
      <c r="I227" s="9"/>
    </row>
    <row r="228" spans="2:9" x14ac:dyDescent="0.25">
      <c r="B228" s="10"/>
      <c r="C228" s="14"/>
      <c r="D228" s="10"/>
      <c r="E228" s="7" t="s">
        <v>12</v>
      </c>
      <c r="F228" s="7" t="s">
        <v>9</v>
      </c>
      <c r="G228" s="8" t="s">
        <v>33</v>
      </c>
      <c r="H228" s="72" t="s">
        <v>178</v>
      </c>
      <c r="I228" s="9"/>
    </row>
    <row r="229" spans="2:9" x14ac:dyDescent="0.25">
      <c r="B229" s="10"/>
      <c r="C229" s="14"/>
      <c r="D229" s="10"/>
      <c r="E229" s="7" t="s">
        <v>14</v>
      </c>
      <c r="F229" s="7" t="s">
        <v>26</v>
      </c>
      <c r="G229" s="8" t="s">
        <v>37</v>
      </c>
      <c r="H229" s="72" t="s">
        <v>173</v>
      </c>
      <c r="I229" s="9"/>
    </row>
    <row r="230" spans="2:9" x14ac:dyDescent="0.25">
      <c r="B230" s="18"/>
      <c r="C230" s="31"/>
      <c r="D230" s="18"/>
      <c r="E230" s="7" t="s">
        <v>16</v>
      </c>
      <c r="F230" s="7" t="s">
        <v>9</v>
      </c>
      <c r="G230" s="8" t="s">
        <v>37</v>
      </c>
      <c r="H230" s="72" t="s">
        <v>178</v>
      </c>
      <c r="I230" s="9"/>
    </row>
    <row r="231" spans="2:9" x14ac:dyDescent="0.25">
      <c r="B231" s="23"/>
      <c r="C231" s="11"/>
      <c r="D231" s="23"/>
      <c r="E231" s="23"/>
      <c r="F231" s="23"/>
      <c r="G231" s="23"/>
      <c r="H231" s="12"/>
      <c r="I231" s="65"/>
    </row>
    <row r="232" spans="2:9" x14ac:dyDescent="0.25">
      <c r="B232" s="23"/>
      <c r="C232" s="11"/>
      <c r="D232" s="23"/>
      <c r="E232" s="23"/>
      <c r="F232" s="23"/>
      <c r="G232" s="23"/>
      <c r="H232" s="12"/>
      <c r="I232" s="65"/>
    </row>
    <row r="233" spans="2:9" x14ac:dyDescent="0.25">
      <c r="B233" s="23"/>
      <c r="C233" s="11"/>
      <c r="D233" s="23"/>
      <c r="E233" s="23"/>
      <c r="F233" s="23"/>
      <c r="G233" s="23"/>
      <c r="H233" s="12"/>
      <c r="I233" s="65"/>
    </row>
    <row r="234" spans="2:9" x14ac:dyDescent="0.25">
      <c r="B234" s="23"/>
      <c r="C234" s="11"/>
      <c r="D234" s="23"/>
      <c r="E234" s="23"/>
      <c r="F234" s="23"/>
      <c r="G234" s="23"/>
      <c r="H234" s="12"/>
      <c r="I234" s="65"/>
    </row>
    <row r="235" spans="2:9" x14ac:dyDescent="0.25">
      <c r="B235" s="24"/>
      <c r="C235" s="25"/>
      <c r="D235" s="24"/>
      <c r="E235" s="24"/>
      <c r="F235" s="24"/>
      <c r="G235" s="24"/>
      <c r="H235" s="12">
        <v>4</v>
      </c>
      <c r="I235" s="66">
        <v>3</v>
      </c>
    </row>
    <row r="236" spans="2:9" x14ac:dyDescent="0.25">
      <c r="B236" s="69" t="s">
        <v>0</v>
      </c>
      <c r="C236" s="69" t="s">
        <v>1</v>
      </c>
      <c r="D236" s="69" t="s">
        <v>2</v>
      </c>
      <c r="E236" s="69" t="s">
        <v>3</v>
      </c>
      <c r="F236" s="69" t="s">
        <v>4</v>
      </c>
      <c r="G236" s="69" t="s">
        <v>5</v>
      </c>
      <c r="H236" s="71" t="s">
        <v>6</v>
      </c>
      <c r="I236" s="3" t="s">
        <v>150</v>
      </c>
    </row>
    <row r="237" spans="2:9" x14ac:dyDescent="0.25">
      <c r="B237" s="161" t="s">
        <v>41</v>
      </c>
      <c r="C237" s="162"/>
      <c r="D237" s="162"/>
      <c r="E237" s="162"/>
      <c r="F237" s="162"/>
      <c r="G237" s="162"/>
      <c r="H237" s="162"/>
      <c r="I237" s="163"/>
    </row>
    <row r="238" spans="2:9" x14ac:dyDescent="0.25">
      <c r="B238" s="4">
        <v>21</v>
      </c>
      <c r="C238" s="17" t="s">
        <v>188</v>
      </c>
      <c r="D238" s="4">
        <v>2</v>
      </c>
      <c r="E238" s="7" t="s">
        <v>8</v>
      </c>
      <c r="F238" s="7" t="s">
        <v>9</v>
      </c>
      <c r="G238" s="8" t="s">
        <v>181</v>
      </c>
      <c r="H238" s="72" t="s">
        <v>34</v>
      </c>
      <c r="I238" s="9"/>
    </row>
    <row r="239" spans="2:9" x14ac:dyDescent="0.25">
      <c r="B239" s="10"/>
      <c r="C239" s="21"/>
      <c r="D239" s="10"/>
      <c r="E239" s="7" t="s">
        <v>12</v>
      </c>
      <c r="F239" s="7" t="s">
        <v>9</v>
      </c>
      <c r="G239" s="8" t="s">
        <v>15</v>
      </c>
      <c r="H239" s="72" t="s">
        <v>169</v>
      </c>
      <c r="I239" s="9"/>
    </row>
    <row r="240" spans="2:9" x14ac:dyDescent="0.25">
      <c r="B240" s="10"/>
      <c r="C240" s="14"/>
      <c r="D240" s="10"/>
      <c r="E240" s="7" t="s">
        <v>14</v>
      </c>
      <c r="F240" s="7" t="s">
        <v>9</v>
      </c>
      <c r="G240" s="8" t="s">
        <v>20</v>
      </c>
      <c r="H240" s="72" t="s">
        <v>164</v>
      </c>
      <c r="I240" s="9"/>
    </row>
    <row r="241" spans="2:9" x14ac:dyDescent="0.25">
      <c r="B241" s="10"/>
      <c r="C241" s="14"/>
      <c r="D241" s="10"/>
      <c r="E241" s="7" t="s">
        <v>16</v>
      </c>
      <c r="F241" s="7" t="s">
        <v>17</v>
      </c>
      <c r="G241" s="8" t="s">
        <v>10</v>
      </c>
      <c r="H241" s="72" t="s">
        <v>165</v>
      </c>
      <c r="I241" s="9"/>
    </row>
    <row r="242" spans="2:9" x14ac:dyDescent="0.25">
      <c r="B242" s="10"/>
      <c r="C242" s="14"/>
      <c r="D242" s="10"/>
      <c r="E242" s="7" t="s">
        <v>18</v>
      </c>
      <c r="F242" s="7" t="s">
        <v>22</v>
      </c>
      <c r="G242" s="8" t="s">
        <v>15</v>
      </c>
      <c r="H242" s="72" t="s">
        <v>169</v>
      </c>
      <c r="I242" s="9"/>
    </row>
    <row r="243" spans="2:9" x14ac:dyDescent="0.25">
      <c r="B243" s="10"/>
      <c r="C243" s="14"/>
      <c r="D243" s="10"/>
      <c r="E243" s="7" t="s">
        <v>19</v>
      </c>
      <c r="F243" s="7" t="s">
        <v>29</v>
      </c>
      <c r="G243" s="8" t="s">
        <v>20</v>
      </c>
      <c r="H243" s="72" t="s">
        <v>178</v>
      </c>
      <c r="I243" s="9"/>
    </row>
    <row r="244" spans="2:9" x14ac:dyDescent="0.25">
      <c r="B244" s="10"/>
      <c r="C244" s="14"/>
      <c r="D244" s="10"/>
      <c r="E244" s="4" t="s">
        <v>21</v>
      </c>
      <c r="F244" s="7" t="s">
        <v>29</v>
      </c>
      <c r="G244" s="23" t="s">
        <v>38</v>
      </c>
      <c r="H244" s="73" t="s">
        <v>174</v>
      </c>
      <c r="I244" s="9"/>
    </row>
    <row r="245" spans="2:9" x14ac:dyDescent="0.25">
      <c r="B245" s="10"/>
      <c r="C245" s="14"/>
      <c r="D245" s="10"/>
      <c r="E245" s="7" t="s">
        <v>23</v>
      </c>
      <c r="F245" s="7" t="s">
        <v>29</v>
      </c>
      <c r="G245" s="13" t="s">
        <v>36</v>
      </c>
      <c r="H245" s="72" t="s">
        <v>179</v>
      </c>
      <c r="I245" s="9"/>
    </row>
    <row r="246" spans="2:9" x14ac:dyDescent="0.25">
      <c r="B246" s="10"/>
      <c r="C246" s="14"/>
      <c r="D246" s="10"/>
      <c r="E246" s="4" t="s">
        <v>24</v>
      </c>
      <c r="F246" s="7" t="s">
        <v>17</v>
      </c>
      <c r="G246" s="13" t="s">
        <v>15</v>
      </c>
      <c r="H246" s="73" t="s">
        <v>173</v>
      </c>
      <c r="I246" s="9"/>
    </row>
    <row r="247" spans="2:9" x14ac:dyDescent="0.25">
      <c r="B247" s="10"/>
      <c r="C247" s="14"/>
      <c r="D247" s="10"/>
      <c r="E247" s="4" t="s">
        <v>25</v>
      </c>
      <c r="F247" s="7" t="s">
        <v>22</v>
      </c>
      <c r="G247" s="8" t="s">
        <v>10</v>
      </c>
      <c r="H247" s="73" t="s">
        <v>168</v>
      </c>
      <c r="I247" s="9"/>
    </row>
    <row r="248" spans="2:9" x14ac:dyDescent="0.25">
      <c r="B248" s="10"/>
      <c r="C248" s="14"/>
      <c r="D248" s="10"/>
      <c r="E248" s="4" t="s">
        <v>27</v>
      </c>
      <c r="F248" s="7" t="s">
        <v>26</v>
      </c>
      <c r="G248" s="13" t="s">
        <v>13</v>
      </c>
      <c r="H248" s="73" t="s">
        <v>172</v>
      </c>
      <c r="I248" s="9"/>
    </row>
    <row r="249" spans="2:9" x14ac:dyDescent="0.25">
      <c r="B249" s="10"/>
      <c r="C249" s="14"/>
      <c r="D249" s="10"/>
      <c r="E249" s="4" t="s">
        <v>28</v>
      </c>
      <c r="F249" s="7" t="s">
        <v>26</v>
      </c>
      <c r="G249" s="8" t="s">
        <v>181</v>
      </c>
      <c r="H249" s="73" t="s">
        <v>172</v>
      </c>
      <c r="I249" s="9"/>
    </row>
    <row r="250" spans="2:9" x14ac:dyDescent="0.25">
      <c r="B250" s="10"/>
      <c r="C250" s="15"/>
      <c r="D250" s="10"/>
      <c r="E250" s="6" t="s">
        <v>31</v>
      </c>
      <c r="F250" s="7" t="s">
        <v>26</v>
      </c>
      <c r="G250" s="8" t="s">
        <v>10</v>
      </c>
      <c r="H250" s="72" t="s">
        <v>162</v>
      </c>
      <c r="I250" s="9"/>
    </row>
    <row r="251" spans="2:9" x14ac:dyDescent="0.25">
      <c r="B251" s="10"/>
      <c r="C251" s="15"/>
      <c r="D251" s="10"/>
      <c r="E251" s="6" t="s">
        <v>32</v>
      </c>
      <c r="F251" s="7" t="s">
        <v>22</v>
      </c>
      <c r="G251" s="7" t="s">
        <v>181</v>
      </c>
      <c r="H251" s="72" t="s">
        <v>166</v>
      </c>
      <c r="I251" s="9"/>
    </row>
    <row r="252" spans="2:9" x14ac:dyDescent="0.25">
      <c r="B252" s="10"/>
      <c r="C252" s="15"/>
      <c r="D252" s="10"/>
      <c r="E252" s="6" t="s">
        <v>151</v>
      </c>
      <c r="F252" s="7" t="s">
        <v>17</v>
      </c>
      <c r="G252" s="7" t="s">
        <v>30</v>
      </c>
      <c r="H252" s="72" t="s">
        <v>176</v>
      </c>
      <c r="I252" s="9"/>
    </row>
    <row r="253" spans="2:9" x14ac:dyDescent="0.25">
      <c r="B253" s="27">
        <v>22</v>
      </c>
      <c r="C253" s="28" t="s">
        <v>190</v>
      </c>
      <c r="D253" s="27">
        <v>4</v>
      </c>
      <c r="E253" s="4" t="s">
        <v>8</v>
      </c>
      <c r="F253" s="7" t="s">
        <v>17</v>
      </c>
      <c r="G253" s="13" t="s">
        <v>15</v>
      </c>
      <c r="H253" s="72" t="s">
        <v>11</v>
      </c>
      <c r="I253" s="9"/>
    </row>
    <row r="254" spans="2:9" x14ac:dyDescent="0.25">
      <c r="B254" s="10"/>
      <c r="C254" s="21"/>
      <c r="D254" s="10"/>
      <c r="E254" s="18"/>
      <c r="F254" s="7" t="s">
        <v>26</v>
      </c>
      <c r="G254" s="7" t="s">
        <v>181</v>
      </c>
      <c r="H254" s="72" t="s">
        <v>11</v>
      </c>
      <c r="I254" s="9"/>
    </row>
    <row r="255" spans="2:9" x14ac:dyDescent="0.25">
      <c r="B255" s="10"/>
      <c r="C255" s="14"/>
      <c r="D255" s="10"/>
      <c r="E255" s="4" t="s">
        <v>12</v>
      </c>
      <c r="F255" s="7" t="s">
        <v>22</v>
      </c>
      <c r="G255" s="8" t="s">
        <v>20</v>
      </c>
      <c r="H255" s="72" t="s">
        <v>169</v>
      </c>
      <c r="I255" s="9"/>
    </row>
    <row r="256" spans="2:9" x14ac:dyDescent="0.25">
      <c r="B256" s="10"/>
      <c r="C256" s="14"/>
      <c r="D256" s="10"/>
      <c r="E256" s="18"/>
      <c r="F256" s="7" t="s">
        <v>29</v>
      </c>
      <c r="G256" s="13" t="s">
        <v>36</v>
      </c>
      <c r="H256" s="72" t="s">
        <v>169</v>
      </c>
      <c r="I256" s="9"/>
    </row>
    <row r="257" spans="2:9" x14ac:dyDescent="0.25">
      <c r="B257" s="10"/>
      <c r="C257" s="14"/>
      <c r="D257" s="10"/>
      <c r="E257" s="4" t="s">
        <v>14</v>
      </c>
      <c r="F257" s="7" t="s">
        <v>17</v>
      </c>
      <c r="G257" s="13" t="s">
        <v>15</v>
      </c>
      <c r="H257" s="72" t="s">
        <v>166</v>
      </c>
      <c r="I257" s="9"/>
    </row>
    <row r="258" spans="2:9" x14ac:dyDescent="0.25">
      <c r="B258" s="10"/>
      <c r="C258" s="14"/>
      <c r="D258" s="10"/>
      <c r="E258" s="18"/>
      <c r="F258" s="7" t="s">
        <v>22</v>
      </c>
      <c r="G258" s="13" t="s">
        <v>15</v>
      </c>
      <c r="H258" s="72" t="s">
        <v>166</v>
      </c>
      <c r="I258" s="9"/>
    </row>
    <row r="259" spans="2:9" x14ac:dyDescent="0.25">
      <c r="B259" s="10"/>
      <c r="C259" s="14"/>
      <c r="D259" s="10"/>
      <c r="E259" s="4" t="s">
        <v>16</v>
      </c>
      <c r="F259" s="7" t="s">
        <v>9</v>
      </c>
      <c r="G259" s="13" t="s">
        <v>13</v>
      </c>
      <c r="H259" s="72" t="s">
        <v>175</v>
      </c>
      <c r="I259" s="9"/>
    </row>
    <row r="260" spans="2:9" x14ac:dyDescent="0.25">
      <c r="B260" s="10"/>
      <c r="C260" s="14"/>
      <c r="D260" s="10"/>
      <c r="E260" s="18"/>
      <c r="F260" s="7" t="s">
        <v>29</v>
      </c>
      <c r="G260" s="7" t="s">
        <v>181</v>
      </c>
      <c r="H260" s="72" t="s">
        <v>175</v>
      </c>
      <c r="I260" s="9"/>
    </row>
    <row r="261" spans="2:9" x14ac:dyDescent="0.25">
      <c r="B261" s="10"/>
      <c r="C261" s="14"/>
      <c r="D261" s="10"/>
      <c r="E261" s="4" t="s">
        <v>18</v>
      </c>
      <c r="F261" s="7" t="s">
        <v>17</v>
      </c>
      <c r="G261" s="7" t="s">
        <v>30</v>
      </c>
      <c r="H261" s="72" t="s">
        <v>171</v>
      </c>
      <c r="I261" s="9"/>
    </row>
    <row r="262" spans="2:9" x14ac:dyDescent="0.25">
      <c r="B262" s="10"/>
      <c r="C262" s="14"/>
      <c r="D262" s="10"/>
      <c r="E262" s="18"/>
      <c r="F262" s="7" t="s">
        <v>22</v>
      </c>
      <c r="G262" s="8" t="s">
        <v>20</v>
      </c>
      <c r="H262" s="72" t="s">
        <v>171</v>
      </c>
      <c r="I262" s="9"/>
    </row>
    <row r="263" spans="2:9" x14ac:dyDescent="0.25">
      <c r="B263" s="10"/>
      <c r="C263" s="14"/>
      <c r="D263" s="10"/>
      <c r="E263" s="4" t="s">
        <v>19</v>
      </c>
      <c r="F263" s="7" t="s">
        <v>22</v>
      </c>
      <c r="G263" s="13" t="s">
        <v>13</v>
      </c>
      <c r="H263" s="72" t="s">
        <v>163</v>
      </c>
      <c r="I263" s="9"/>
    </row>
    <row r="264" spans="2:9" x14ac:dyDescent="0.25">
      <c r="B264" s="10"/>
      <c r="C264" s="14"/>
      <c r="D264" s="10"/>
      <c r="E264" s="18"/>
      <c r="F264" s="7" t="s">
        <v>29</v>
      </c>
      <c r="G264" s="7" t="s">
        <v>30</v>
      </c>
      <c r="H264" s="72" t="s">
        <v>163</v>
      </c>
      <c r="I264" s="9"/>
    </row>
    <row r="265" spans="2:9" x14ac:dyDescent="0.25">
      <c r="B265" s="10"/>
      <c r="C265" s="14"/>
      <c r="D265" s="10"/>
      <c r="E265" s="4" t="s">
        <v>21</v>
      </c>
      <c r="F265" s="7" t="s">
        <v>17</v>
      </c>
      <c r="G265" s="7" t="s">
        <v>30</v>
      </c>
      <c r="H265" s="72" t="s">
        <v>163</v>
      </c>
      <c r="I265" s="9"/>
    </row>
    <row r="266" spans="2:9" x14ac:dyDescent="0.25">
      <c r="B266" s="10"/>
      <c r="C266" s="14"/>
      <c r="D266" s="10"/>
      <c r="E266" s="18"/>
      <c r="F266" s="7" t="s">
        <v>29</v>
      </c>
      <c r="G266" s="8" t="s">
        <v>20</v>
      </c>
      <c r="H266" s="72" t="s">
        <v>163</v>
      </c>
      <c r="I266" s="9"/>
    </row>
    <row r="267" spans="2:9" x14ac:dyDescent="0.25">
      <c r="B267" s="10"/>
      <c r="C267" s="14"/>
      <c r="D267" s="10"/>
      <c r="E267" s="4" t="s">
        <v>23</v>
      </c>
      <c r="F267" s="7" t="s">
        <v>17</v>
      </c>
      <c r="G267" s="7" t="s">
        <v>181</v>
      </c>
      <c r="H267" s="72" t="s">
        <v>179</v>
      </c>
      <c r="I267" s="9"/>
    </row>
    <row r="268" spans="2:9" x14ac:dyDescent="0.25">
      <c r="B268" s="10"/>
      <c r="C268" s="14"/>
      <c r="D268" s="10"/>
      <c r="E268" s="18"/>
      <c r="F268" s="7" t="s">
        <v>26</v>
      </c>
      <c r="G268" s="7" t="s">
        <v>30</v>
      </c>
      <c r="H268" s="72" t="s">
        <v>179</v>
      </c>
      <c r="I268" s="9"/>
    </row>
    <row r="269" spans="2:9" x14ac:dyDescent="0.25">
      <c r="B269" s="10"/>
      <c r="C269" s="14"/>
      <c r="D269" s="10"/>
      <c r="E269" s="4" t="s">
        <v>24</v>
      </c>
      <c r="F269" s="7" t="s">
        <v>17</v>
      </c>
      <c r="G269" s="8" t="s">
        <v>10</v>
      </c>
      <c r="H269" s="72" t="s">
        <v>230</v>
      </c>
      <c r="I269" s="9"/>
    </row>
    <row r="270" spans="2:9" x14ac:dyDescent="0.25">
      <c r="B270" s="10"/>
      <c r="C270" s="14"/>
      <c r="D270" s="10"/>
      <c r="E270" s="18"/>
      <c r="F270" s="7" t="s">
        <v>22</v>
      </c>
      <c r="G270" s="7" t="s">
        <v>181</v>
      </c>
      <c r="H270" s="72" t="s">
        <v>230</v>
      </c>
      <c r="I270" s="9"/>
    </row>
    <row r="271" spans="2:9" x14ac:dyDescent="0.25">
      <c r="B271" s="10"/>
      <c r="C271" s="14"/>
      <c r="D271" s="10"/>
      <c r="E271" s="4" t="s">
        <v>25</v>
      </c>
      <c r="F271" s="7" t="s">
        <v>9</v>
      </c>
      <c r="G271" s="8" t="s">
        <v>10</v>
      </c>
      <c r="H271" s="72" t="s">
        <v>34</v>
      </c>
      <c r="I271" s="9"/>
    </row>
    <row r="272" spans="2:9" x14ac:dyDescent="0.25">
      <c r="B272" s="10"/>
      <c r="C272" s="14"/>
      <c r="D272" s="10"/>
      <c r="E272" s="18"/>
      <c r="F272" s="7" t="s">
        <v>17</v>
      </c>
      <c r="G272" s="7" t="s">
        <v>181</v>
      </c>
      <c r="H272" s="72" t="s">
        <v>34</v>
      </c>
      <c r="I272" s="9"/>
    </row>
    <row r="273" spans="2:13" x14ac:dyDescent="0.25">
      <c r="B273" s="10"/>
      <c r="C273" s="14"/>
      <c r="D273" s="10"/>
      <c r="E273" s="10" t="s">
        <v>27</v>
      </c>
      <c r="F273" s="7" t="s">
        <v>22</v>
      </c>
      <c r="G273" s="8" t="s">
        <v>10</v>
      </c>
      <c r="H273" s="72" t="s">
        <v>170</v>
      </c>
      <c r="I273" s="9"/>
    </row>
    <row r="274" spans="2:13" x14ac:dyDescent="0.25">
      <c r="B274" s="10"/>
      <c r="C274" s="14"/>
      <c r="D274" s="10"/>
      <c r="E274" s="10"/>
      <c r="F274" s="7" t="s">
        <v>29</v>
      </c>
      <c r="G274" s="7" t="s">
        <v>181</v>
      </c>
      <c r="H274" s="72" t="s">
        <v>170</v>
      </c>
      <c r="I274" s="9"/>
    </row>
    <row r="275" spans="2:13" x14ac:dyDescent="0.25">
      <c r="B275" s="10"/>
      <c r="C275" s="14"/>
      <c r="D275" s="10"/>
      <c r="E275" s="4" t="s">
        <v>28</v>
      </c>
      <c r="F275" s="7" t="s">
        <v>9</v>
      </c>
      <c r="G275" s="8" t="s">
        <v>20</v>
      </c>
      <c r="H275" s="72" t="s">
        <v>166</v>
      </c>
      <c r="I275" s="9"/>
    </row>
    <row r="276" spans="2:13" x14ac:dyDescent="0.25">
      <c r="B276" s="10"/>
      <c r="C276" s="14"/>
      <c r="D276" s="10"/>
      <c r="E276" s="18"/>
      <c r="F276" s="7" t="s">
        <v>17</v>
      </c>
      <c r="G276" s="7" t="s">
        <v>30</v>
      </c>
      <c r="H276" s="72" t="s">
        <v>166</v>
      </c>
      <c r="I276" s="9"/>
    </row>
    <row r="277" spans="2:13" x14ac:dyDescent="0.25">
      <c r="B277" s="10"/>
      <c r="C277" s="19"/>
      <c r="D277" s="10"/>
      <c r="E277" s="4" t="s">
        <v>31</v>
      </c>
      <c r="F277" s="7" t="s">
        <v>9</v>
      </c>
      <c r="G277" s="7" t="s">
        <v>181</v>
      </c>
      <c r="H277" s="72" t="s">
        <v>175</v>
      </c>
      <c r="I277" s="9"/>
    </row>
    <row r="278" spans="2:13" x14ac:dyDescent="0.25">
      <c r="B278" s="10"/>
      <c r="C278" s="14"/>
      <c r="D278" s="10"/>
      <c r="E278" s="18"/>
      <c r="F278" s="7" t="s">
        <v>22</v>
      </c>
      <c r="G278" s="7" t="s">
        <v>181</v>
      </c>
      <c r="H278" s="72" t="s">
        <v>175</v>
      </c>
      <c r="I278" s="9"/>
    </row>
    <row r="279" spans="2:13" x14ac:dyDescent="0.25">
      <c r="B279" s="10"/>
      <c r="C279" s="15"/>
      <c r="D279" s="10"/>
      <c r="E279" s="16" t="s">
        <v>32</v>
      </c>
      <c r="F279" s="7" t="s">
        <v>22</v>
      </c>
      <c r="G279" s="13" t="s">
        <v>15</v>
      </c>
      <c r="H279" s="72" t="s">
        <v>163</v>
      </c>
      <c r="I279" s="9"/>
    </row>
    <row r="280" spans="2:13" x14ac:dyDescent="0.25">
      <c r="B280" s="10"/>
      <c r="C280" s="15"/>
      <c r="D280" s="10"/>
      <c r="E280" s="18"/>
      <c r="F280" s="7" t="s">
        <v>26</v>
      </c>
      <c r="G280" s="13" t="s">
        <v>15</v>
      </c>
      <c r="H280" s="72" t="s">
        <v>163</v>
      </c>
      <c r="I280" s="9"/>
    </row>
    <row r="281" spans="2:13" x14ac:dyDescent="0.25">
      <c r="B281" s="10"/>
      <c r="C281" s="19"/>
      <c r="D281" s="10"/>
      <c r="E281" s="16" t="s">
        <v>151</v>
      </c>
      <c r="F281" s="7" t="s">
        <v>9</v>
      </c>
      <c r="G281" s="13" t="s">
        <v>13</v>
      </c>
      <c r="H281" s="72" t="s">
        <v>172</v>
      </c>
      <c r="I281" s="9"/>
    </row>
    <row r="282" spans="2:13" x14ac:dyDescent="0.25">
      <c r="B282" s="10"/>
      <c r="C282" s="15"/>
      <c r="D282" s="10"/>
      <c r="E282" s="18"/>
      <c r="F282" s="7" t="s">
        <v>17</v>
      </c>
      <c r="G282" s="7" t="s">
        <v>181</v>
      </c>
      <c r="H282" s="72" t="s">
        <v>172</v>
      </c>
      <c r="I282" s="9"/>
    </row>
    <row r="283" spans="2:13" x14ac:dyDescent="0.25">
      <c r="B283" s="4">
        <v>23</v>
      </c>
      <c r="C283" s="17" t="s">
        <v>189</v>
      </c>
      <c r="D283" s="4">
        <v>2</v>
      </c>
      <c r="E283" s="7" t="s">
        <v>8</v>
      </c>
      <c r="F283" s="7" t="s">
        <v>29</v>
      </c>
      <c r="G283" s="7" t="s">
        <v>30</v>
      </c>
      <c r="H283" s="72" t="s">
        <v>179</v>
      </c>
      <c r="I283" s="9"/>
      <c r="L283" s="23"/>
      <c r="M283" s="23"/>
    </row>
    <row r="284" spans="2:13" x14ac:dyDescent="0.25">
      <c r="B284" s="10"/>
      <c r="C284" s="21"/>
      <c r="D284" s="10"/>
      <c r="E284" s="7" t="s">
        <v>12</v>
      </c>
      <c r="F284" s="7" t="s">
        <v>22</v>
      </c>
      <c r="G284" s="13" t="s">
        <v>13</v>
      </c>
      <c r="H284" s="72" t="s">
        <v>167</v>
      </c>
      <c r="I284" s="9"/>
      <c r="L284" s="23"/>
      <c r="M284" s="23"/>
    </row>
    <row r="285" spans="2:13" x14ac:dyDescent="0.25">
      <c r="B285" s="10"/>
      <c r="C285" s="14"/>
      <c r="D285" s="10"/>
      <c r="E285" s="7" t="s">
        <v>14</v>
      </c>
      <c r="F285" s="7" t="s">
        <v>22</v>
      </c>
      <c r="G285" s="8" t="s">
        <v>30</v>
      </c>
      <c r="H285" s="72" t="s">
        <v>163</v>
      </c>
      <c r="I285" s="9"/>
      <c r="L285" s="23"/>
      <c r="M285" s="23"/>
    </row>
    <row r="286" spans="2:13" x14ac:dyDescent="0.25">
      <c r="B286" s="10"/>
      <c r="C286" s="14"/>
      <c r="D286" s="10"/>
      <c r="E286" s="7" t="s">
        <v>16</v>
      </c>
      <c r="F286" s="7" t="s">
        <v>26</v>
      </c>
      <c r="G286" s="8" t="s">
        <v>181</v>
      </c>
      <c r="H286" s="72" t="s">
        <v>173</v>
      </c>
      <c r="I286" s="9"/>
      <c r="L286" s="23"/>
      <c r="M286" s="23"/>
    </row>
    <row r="287" spans="2:13" x14ac:dyDescent="0.25">
      <c r="B287" s="10"/>
      <c r="C287" s="14"/>
      <c r="D287" s="10"/>
      <c r="E287" s="7" t="s">
        <v>18</v>
      </c>
      <c r="F287" s="7" t="s">
        <v>26</v>
      </c>
      <c r="G287" s="8" t="s">
        <v>15</v>
      </c>
      <c r="H287" s="72" t="s">
        <v>11</v>
      </c>
      <c r="I287" s="9"/>
      <c r="L287" s="23"/>
      <c r="M287" s="23"/>
    </row>
    <row r="288" spans="2:13" x14ac:dyDescent="0.25">
      <c r="B288" s="10"/>
      <c r="C288" s="14"/>
      <c r="D288" s="10"/>
      <c r="E288" s="7" t="s">
        <v>19</v>
      </c>
      <c r="F288" s="7" t="s">
        <v>9</v>
      </c>
      <c r="G288" s="7" t="s">
        <v>181</v>
      </c>
      <c r="H288" s="72" t="s">
        <v>162</v>
      </c>
      <c r="I288" s="9"/>
      <c r="L288" s="23"/>
      <c r="M288" s="23"/>
    </row>
    <row r="289" spans="2:13" x14ac:dyDescent="0.25">
      <c r="B289" s="10"/>
      <c r="C289" s="14"/>
      <c r="D289" s="10"/>
      <c r="E289" s="7" t="s">
        <v>21</v>
      </c>
      <c r="F289" s="7" t="s">
        <v>9</v>
      </c>
      <c r="G289" s="8" t="s">
        <v>181</v>
      </c>
      <c r="H289" s="72" t="s">
        <v>165</v>
      </c>
      <c r="I289" s="9"/>
      <c r="L289" s="23"/>
      <c r="M289" s="23"/>
    </row>
    <row r="290" spans="2:13" x14ac:dyDescent="0.25">
      <c r="B290" s="10"/>
      <c r="C290" s="14"/>
      <c r="D290" s="10"/>
      <c r="E290" s="7" t="s">
        <v>23</v>
      </c>
      <c r="F290" s="7" t="s">
        <v>17</v>
      </c>
      <c r="G290" s="8" t="s">
        <v>15</v>
      </c>
      <c r="H290" s="72" t="s">
        <v>169</v>
      </c>
      <c r="I290" s="9"/>
      <c r="L290" s="23"/>
      <c r="M290" s="23"/>
    </row>
    <row r="291" spans="2:13" x14ac:dyDescent="0.25">
      <c r="B291" s="10"/>
      <c r="C291" s="14"/>
      <c r="D291" s="10"/>
      <c r="E291" s="7" t="s">
        <v>24</v>
      </c>
      <c r="F291" s="7" t="s">
        <v>9</v>
      </c>
      <c r="G291" s="8" t="s">
        <v>15</v>
      </c>
      <c r="H291" s="72" t="s">
        <v>166</v>
      </c>
      <c r="I291" s="9"/>
      <c r="L291" s="23"/>
      <c r="M291" s="23"/>
    </row>
    <row r="292" spans="2:13" x14ac:dyDescent="0.25">
      <c r="B292" s="10"/>
      <c r="C292" s="14"/>
      <c r="D292" s="10"/>
      <c r="E292" s="7" t="s">
        <v>25</v>
      </c>
      <c r="F292" s="7" t="s">
        <v>29</v>
      </c>
      <c r="G292" s="8" t="s">
        <v>38</v>
      </c>
      <c r="H292" s="72" t="s">
        <v>162</v>
      </c>
      <c r="I292" s="9"/>
      <c r="L292" s="23"/>
      <c r="M292" s="23"/>
    </row>
    <row r="293" spans="2:13" x14ac:dyDescent="0.25">
      <c r="B293" s="10"/>
      <c r="C293" s="14"/>
      <c r="D293" s="10"/>
      <c r="E293" s="4" t="s">
        <v>27</v>
      </c>
      <c r="F293" s="7" t="s">
        <v>26</v>
      </c>
      <c r="G293" s="13" t="s">
        <v>10</v>
      </c>
      <c r="H293" s="73" t="s">
        <v>176</v>
      </c>
      <c r="I293" s="9"/>
      <c r="L293" s="23"/>
      <c r="M293" s="23"/>
    </row>
    <row r="294" spans="2:13" x14ac:dyDescent="0.25">
      <c r="B294" s="10"/>
      <c r="C294" s="15"/>
      <c r="D294" s="10"/>
      <c r="E294" s="6" t="s">
        <v>28</v>
      </c>
      <c r="F294" s="7" t="s">
        <v>22</v>
      </c>
      <c r="G294" s="13" t="s">
        <v>10</v>
      </c>
      <c r="H294" s="72" t="s">
        <v>162</v>
      </c>
      <c r="I294" s="9"/>
      <c r="L294" s="23"/>
      <c r="M294" s="23"/>
    </row>
    <row r="295" spans="2:13" x14ac:dyDescent="0.25">
      <c r="B295" s="10"/>
      <c r="C295" s="15"/>
      <c r="D295" s="10"/>
      <c r="E295" s="6" t="s">
        <v>31</v>
      </c>
      <c r="F295" s="7" t="s">
        <v>29</v>
      </c>
      <c r="G295" s="8" t="s">
        <v>36</v>
      </c>
      <c r="H295" s="72" t="s">
        <v>175</v>
      </c>
      <c r="I295" s="9"/>
      <c r="L295" s="23"/>
      <c r="M295" s="23"/>
    </row>
    <row r="296" spans="2:13" x14ac:dyDescent="0.25">
      <c r="B296" s="10"/>
      <c r="C296" s="15"/>
      <c r="D296" s="10"/>
      <c r="E296" s="6" t="s">
        <v>32</v>
      </c>
      <c r="F296" s="7" t="s">
        <v>9</v>
      </c>
      <c r="G296" s="8" t="s">
        <v>15</v>
      </c>
      <c r="H296" s="72" t="s">
        <v>167</v>
      </c>
      <c r="I296" s="9"/>
      <c r="L296" s="23"/>
      <c r="M296" s="23"/>
    </row>
    <row r="297" spans="2:13" x14ac:dyDescent="0.25">
      <c r="B297" s="18"/>
      <c r="C297" s="31"/>
      <c r="D297" s="18"/>
      <c r="E297" s="4" t="s">
        <v>151</v>
      </c>
      <c r="F297" s="7" t="s">
        <v>29</v>
      </c>
      <c r="G297" s="8" t="s">
        <v>38</v>
      </c>
      <c r="H297" s="73" t="s">
        <v>230</v>
      </c>
      <c r="I297" s="9"/>
      <c r="L297" s="23"/>
      <c r="M297" s="23"/>
    </row>
    <row r="298" spans="2:13" x14ac:dyDescent="0.25">
      <c r="B298" s="4">
        <v>24</v>
      </c>
      <c r="C298" s="17" t="s">
        <v>194</v>
      </c>
      <c r="D298" s="4">
        <v>2</v>
      </c>
      <c r="E298" s="7" t="s">
        <v>8</v>
      </c>
      <c r="F298" s="7" t="s">
        <v>17</v>
      </c>
      <c r="G298" s="8" t="s">
        <v>30</v>
      </c>
      <c r="H298" s="72" t="s">
        <v>172</v>
      </c>
      <c r="I298" s="9"/>
      <c r="L298" s="23"/>
      <c r="M298" s="23"/>
    </row>
    <row r="299" spans="2:13" x14ac:dyDescent="0.25">
      <c r="B299" s="10"/>
      <c r="C299" s="21"/>
      <c r="D299" s="10"/>
      <c r="E299" s="7" t="s">
        <v>12</v>
      </c>
      <c r="F299" s="7" t="s">
        <v>26</v>
      </c>
      <c r="G299" s="8" t="s">
        <v>20</v>
      </c>
      <c r="H299" s="72" t="s">
        <v>164</v>
      </c>
      <c r="I299" s="9"/>
      <c r="L299" s="23"/>
      <c r="M299" s="23"/>
    </row>
    <row r="300" spans="2:13" x14ac:dyDescent="0.25">
      <c r="B300" s="10"/>
      <c r="C300" s="14"/>
      <c r="D300" s="10"/>
      <c r="E300" s="7" t="s">
        <v>14</v>
      </c>
      <c r="F300" s="7" t="s">
        <v>17</v>
      </c>
      <c r="G300" s="8" t="s">
        <v>10</v>
      </c>
      <c r="H300" s="72" t="s">
        <v>174</v>
      </c>
      <c r="I300" s="9"/>
      <c r="L300" s="23"/>
      <c r="M300" s="23"/>
    </row>
    <row r="301" spans="2:13" x14ac:dyDescent="0.25">
      <c r="B301" s="10"/>
      <c r="C301" s="14"/>
      <c r="D301" s="10"/>
      <c r="E301" s="7" t="s">
        <v>16</v>
      </c>
      <c r="F301" s="7" t="s">
        <v>22</v>
      </c>
      <c r="G301" s="8" t="s">
        <v>181</v>
      </c>
      <c r="H301" s="72" t="s">
        <v>169</v>
      </c>
      <c r="I301" s="9"/>
      <c r="L301" s="23"/>
      <c r="M301" s="23"/>
    </row>
    <row r="302" spans="2:13" x14ac:dyDescent="0.25">
      <c r="B302" s="10"/>
      <c r="C302" s="14"/>
      <c r="D302" s="10"/>
      <c r="E302" s="7" t="s">
        <v>18</v>
      </c>
      <c r="F302" s="7" t="s">
        <v>26</v>
      </c>
      <c r="G302" s="8" t="s">
        <v>13</v>
      </c>
      <c r="H302" s="72" t="s">
        <v>168</v>
      </c>
      <c r="I302" s="9"/>
    </row>
    <row r="303" spans="2:13" x14ac:dyDescent="0.25">
      <c r="B303" s="10"/>
      <c r="C303" s="19"/>
      <c r="D303" s="10"/>
      <c r="E303" s="7" t="s">
        <v>19</v>
      </c>
      <c r="F303" s="7" t="s">
        <v>9</v>
      </c>
      <c r="G303" s="8" t="s">
        <v>30</v>
      </c>
      <c r="H303" s="72" t="s">
        <v>166</v>
      </c>
      <c r="I303" s="9"/>
    </row>
    <row r="304" spans="2:13" x14ac:dyDescent="0.25">
      <c r="B304" s="10"/>
      <c r="C304" s="14"/>
      <c r="D304" s="10"/>
      <c r="E304" s="4" t="s">
        <v>21</v>
      </c>
      <c r="F304" s="7" t="s">
        <v>26</v>
      </c>
      <c r="G304" s="8" t="s">
        <v>30</v>
      </c>
      <c r="H304" s="72" t="s">
        <v>167</v>
      </c>
      <c r="I304" s="9"/>
    </row>
    <row r="305" spans="2:9" x14ac:dyDescent="0.25">
      <c r="B305" s="10"/>
      <c r="C305" s="14"/>
      <c r="D305" s="10"/>
      <c r="E305" s="7" t="s">
        <v>23</v>
      </c>
      <c r="F305" s="7" t="s">
        <v>29</v>
      </c>
      <c r="G305" s="8" t="s">
        <v>38</v>
      </c>
      <c r="H305" s="72" t="s">
        <v>163</v>
      </c>
      <c r="I305" s="9"/>
    </row>
    <row r="306" spans="2:9" x14ac:dyDescent="0.25">
      <c r="B306" s="10"/>
      <c r="C306" s="31"/>
      <c r="D306" s="18"/>
      <c r="E306" s="7" t="s">
        <v>24</v>
      </c>
      <c r="F306" s="7" t="s">
        <v>26</v>
      </c>
      <c r="G306" s="8" t="s">
        <v>15</v>
      </c>
      <c r="H306" s="72" t="s">
        <v>178</v>
      </c>
      <c r="I306" s="9"/>
    </row>
    <row r="307" spans="2:9" x14ac:dyDescent="0.25">
      <c r="B307" s="22"/>
      <c r="C307" s="11"/>
      <c r="D307" s="23"/>
      <c r="E307" s="23"/>
      <c r="F307" s="23"/>
      <c r="G307" s="23"/>
      <c r="H307" s="12"/>
      <c r="I307" s="65"/>
    </row>
    <row r="308" spans="2:9" x14ac:dyDescent="0.25">
      <c r="B308" s="23"/>
      <c r="C308" s="11"/>
      <c r="D308" s="23"/>
      <c r="E308" s="23"/>
      <c r="F308" s="23"/>
      <c r="G308" s="23"/>
      <c r="H308" s="12"/>
      <c r="I308" s="65"/>
    </row>
    <row r="309" spans="2:9" x14ac:dyDescent="0.25">
      <c r="B309" s="23"/>
      <c r="C309" s="11"/>
      <c r="D309" s="23"/>
      <c r="E309" s="23"/>
      <c r="F309" s="23"/>
      <c r="G309" s="23"/>
      <c r="H309" s="12"/>
      <c r="I309" s="65"/>
    </row>
    <row r="310" spans="2:9" x14ac:dyDescent="0.25">
      <c r="B310" s="23"/>
      <c r="C310" s="11"/>
      <c r="D310" s="23"/>
      <c r="E310" s="23"/>
      <c r="F310" s="23"/>
      <c r="G310" s="23"/>
      <c r="H310" s="12"/>
      <c r="I310" s="65"/>
    </row>
    <row r="311" spans="2:9" x14ac:dyDescent="0.25">
      <c r="B311" s="23"/>
      <c r="C311" s="11"/>
      <c r="D311" s="23"/>
      <c r="E311" s="23"/>
      <c r="F311" s="23"/>
      <c r="G311" s="23"/>
      <c r="H311" s="12"/>
      <c r="I311" s="65"/>
    </row>
    <row r="312" spans="2:9" x14ac:dyDescent="0.25">
      <c r="B312" s="23"/>
      <c r="C312" s="11"/>
      <c r="D312" s="23"/>
      <c r="E312" s="23"/>
      <c r="F312" s="23"/>
      <c r="G312" s="23"/>
      <c r="H312" s="12"/>
      <c r="I312" s="65"/>
    </row>
    <row r="313" spans="2:9" x14ac:dyDescent="0.25">
      <c r="B313" s="24"/>
      <c r="C313" s="25"/>
      <c r="D313" s="24"/>
      <c r="E313" s="24"/>
      <c r="F313" s="24"/>
      <c r="G313" s="24"/>
      <c r="H313" s="12">
        <v>5</v>
      </c>
      <c r="I313" s="66">
        <v>4</v>
      </c>
    </row>
    <row r="314" spans="2:9" x14ac:dyDescent="0.25">
      <c r="B314" s="78" t="s">
        <v>0</v>
      </c>
      <c r="C314" s="78" t="s">
        <v>1</v>
      </c>
      <c r="D314" s="78" t="s">
        <v>2</v>
      </c>
      <c r="E314" s="78" t="s">
        <v>3</v>
      </c>
      <c r="F314" s="78" t="s">
        <v>4</v>
      </c>
      <c r="G314" s="78" t="s">
        <v>5</v>
      </c>
      <c r="H314" s="71" t="s">
        <v>6</v>
      </c>
      <c r="I314" s="3" t="s">
        <v>150</v>
      </c>
    </row>
    <row r="315" spans="2:9" x14ac:dyDescent="0.25">
      <c r="B315" s="10"/>
      <c r="C315" s="17" t="s">
        <v>194</v>
      </c>
      <c r="D315" s="4">
        <v>2</v>
      </c>
      <c r="E315" s="7" t="s">
        <v>25</v>
      </c>
      <c r="F315" s="7" t="s">
        <v>29</v>
      </c>
      <c r="G315" s="8" t="s">
        <v>181</v>
      </c>
      <c r="H315" s="72" t="s">
        <v>34</v>
      </c>
      <c r="I315" s="9"/>
    </row>
    <row r="316" spans="2:9" x14ac:dyDescent="0.25">
      <c r="B316" s="10"/>
      <c r="C316" s="14"/>
      <c r="D316" s="10"/>
      <c r="E316" s="4" t="s">
        <v>27</v>
      </c>
      <c r="F316" s="7" t="s">
        <v>9</v>
      </c>
      <c r="G316" s="8" t="s">
        <v>10</v>
      </c>
      <c r="H316" s="72" t="s">
        <v>172</v>
      </c>
      <c r="I316" s="9"/>
    </row>
    <row r="317" spans="2:9" x14ac:dyDescent="0.25">
      <c r="B317" s="10"/>
      <c r="C317" s="14"/>
      <c r="D317" s="10"/>
      <c r="E317" s="4" t="s">
        <v>28</v>
      </c>
      <c r="F317" s="7" t="s">
        <v>22</v>
      </c>
      <c r="G317" s="8" t="s">
        <v>30</v>
      </c>
      <c r="H317" s="72" t="s">
        <v>179</v>
      </c>
      <c r="I317" s="9"/>
    </row>
    <row r="318" spans="2:9" x14ac:dyDescent="0.25">
      <c r="B318" s="10"/>
      <c r="C318" s="15"/>
      <c r="D318" s="10"/>
      <c r="E318" s="16" t="s">
        <v>31</v>
      </c>
      <c r="F318" s="4" t="s">
        <v>9</v>
      </c>
      <c r="G318" s="8" t="s">
        <v>10</v>
      </c>
      <c r="H318" s="72" t="s">
        <v>166</v>
      </c>
      <c r="I318" s="9"/>
    </row>
    <row r="319" spans="2:9" x14ac:dyDescent="0.25">
      <c r="B319" s="10"/>
      <c r="C319" s="15"/>
      <c r="D319" s="10"/>
      <c r="E319" s="6" t="s">
        <v>32</v>
      </c>
      <c r="F319" s="7" t="s">
        <v>22</v>
      </c>
      <c r="G319" s="8" t="s">
        <v>20</v>
      </c>
      <c r="H319" s="72" t="s">
        <v>170</v>
      </c>
      <c r="I319" s="9"/>
    </row>
    <row r="320" spans="2:9" x14ac:dyDescent="0.25">
      <c r="B320" s="10"/>
      <c r="C320" s="15"/>
      <c r="D320" s="10"/>
      <c r="E320" s="6" t="s">
        <v>151</v>
      </c>
      <c r="F320" s="4" t="s">
        <v>9</v>
      </c>
      <c r="G320" s="8" t="s">
        <v>10</v>
      </c>
      <c r="H320" s="72" t="s">
        <v>168</v>
      </c>
      <c r="I320" s="9"/>
    </row>
    <row r="321" spans="2:9" x14ac:dyDescent="0.25">
      <c r="B321" s="4">
        <v>25</v>
      </c>
      <c r="C321" s="17" t="s">
        <v>193</v>
      </c>
      <c r="D321" s="4">
        <v>2</v>
      </c>
      <c r="E321" s="4" t="s">
        <v>8</v>
      </c>
      <c r="F321" s="7" t="s">
        <v>26</v>
      </c>
      <c r="G321" s="8" t="s">
        <v>30</v>
      </c>
      <c r="H321" s="73" t="s">
        <v>11</v>
      </c>
      <c r="I321" s="9"/>
    </row>
    <row r="322" spans="2:9" x14ac:dyDescent="0.25">
      <c r="B322" s="10"/>
      <c r="C322" s="21"/>
      <c r="D322" s="10"/>
      <c r="E322" s="7" t="s">
        <v>12</v>
      </c>
      <c r="F322" s="7" t="s">
        <v>17</v>
      </c>
      <c r="G322" s="8" t="s">
        <v>30</v>
      </c>
      <c r="H322" s="72" t="s">
        <v>180</v>
      </c>
      <c r="I322" s="9"/>
    </row>
    <row r="323" spans="2:9" x14ac:dyDescent="0.25">
      <c r="B323" s="10"/>
      <c r="C323" s="14"/>
      <c r="D323" s="10"/>
      <c r="E323" s="7" t="s">
        <v>14</v>
      </c>
      <c r="F323" s="7" t="s">
        <v>9</v>
      </c>
      <c r="G323" s="8" t="s">
        <v>30</v>
      </c>
      <c r="H323" s="72" t="s">
        <v>175</v>
      </c>
      <c r="I323" s="9"/>
    </row>
    <row r="324" spans="2:9" x14ac:dyDescent="0.25">
      <c r="B324" s="10"/>
      <c r="C324" s="14"/>
      <c r="D324" s="10"/>
      <c r="E324" s="4" t="s">
        <v>16</v>
      </c>
      <c r="F324" s="7" t="s">
        <v>17</v>
      </c>
      <c r="G324" s="8" t="s">
        <v>30</v>
      </c>
      <c r="H324" s="73" t="s">
        <v>167</v>
      </c>
      <c r="I324" s="9"/>
    </row>
    <row r="325" spans="2:9" x14ac:dyDescent="0.25">
      <c r="B325" s="10"/>
      <c r="C325" s="19"/>
      <c r="D325" s="10"/>
      <c r="E325" s="7" t="s">
        <v>18</v>
      </c>
      <c r="F325" s="7" t="s">
        <v>22</v>
      </c>
      <c r="G325" s="8" t="s">
        <v>13</v>
      </c>
      <c r="H325" s="72" t="s">
        <v>164</v>
      </c>
      <c r="I325" s="9"/>
    </row>
    <row r="326" spans="2:9" x14ac:dyDescent="0.25">
      <c r="B326" s="10"/>
      <c r="C326" s="14"/>
      <c r="D326" s="10"/>
      <c r="E326" s="7" t="s">
        <v>19</v>
      </c>
      <c r="F326" s="7" t="s">
        <v>22</v>
      </c>
      <c r="G326" s="8" t="s">
        <v>181</v>
      </c>
      <c r="H326" s="72" t="s">
        <v>164</v>
      </c>
      <c r="I326" s="9"/>
    </row>
    <row r="327" spans="2:9" x14ac:dyDescent="0.25">
      <c r="B327" s="10"/>
      <c r="C327" s="14"/>
      <c r="D327" s="10"/>
      <c r="E327" s="7" t="s">
        <v>21</v>
      </c>
      <c r="F327" s="7" t="s">
        <v>22</v>
      </c>
      <c r="G327" s="8" t="s">
        <v>181</v>
      </c>
      <c r="H327" s="72" t="s">
        <v>173</v>
      </c>
      <c r="I327" s="9"/>
    </row>
    <row r="328" spans="2:9" x14ac:dyDescent="0.25">
      <c r="B328" s="10"/>
      <c r="C328" s="14"/>
      <c r="D328" s="10"/>
      <c r="E328" s="7" t="s">
        <v>23</v>
      </c>
      <c r="F328" s="7" t="s">
        <v>22</v>
      </c>
      <c r="G328" s="8" t="s">
        <v>10</v>
      </c>
      <c r="H328" s="72" t="s">
        <v>178</v>
      </c>
      <c r="I328" s="9"/>
    </row>
    <row r="329" spans="2:9" x14ac:dyDescent="0.25">
      <c r="B329" s="10"/>
      <c r="C329" s="14"/>
      <c r="D329" s="10"/>
      <c r="E329" s="7" t="s">
        <v>24</v>
      </c>
      <c r="F329" s="7" t="s">
        <v>9</v>
      </c>
      <c r="G329" s="8" t="s">
        <v>10</v>
      </c>
      <c r="H329" s="72" t="s">
        <v>35</v>
      </c>
      <c r="I329" s="9"/>
    </row>
    <row r="330" spans="2:9" x14ac:dyDescent="0.25">
      <c r="B330" s="10"/>
      <c r="C330" s="14"/>
      <c r="D330" s="10"/>
      <c r="E330" s="7" t="s">
        <v>25</v>
      </c>
      <c r="F330" s="7" t="s">
        <v>26</v>
      </c>
      <c r="G330" s="8" t="s">
        <v>10</v>
      </c>
      <c r="H330" s="72" t="s">
        <v>163</v>
      </c>
      <c r="I330" s="9"/>
    </row>
    <row r="331" spans="2:9" x14ac:dyDescent="0.25">
      <c r="B331" s="10"/>
      <c r="C331" s="14"/>
      <c r="D331" s="10"/>
      <c r="E331" s="4" t="s">
        <v>27</v>
      </c>
      <c r="F331" s="7" t="s">
        <v>29</v>
      </c>
      <c r="G331" s="8" t="s">
        <v>30</v>
      </c>
      <c r="H331" s="73" t="s">
        <v>176</v>
      </c>
      <c r="I331" s="9"/>
    </row>
    <row r="332" spans="2:9" x14ac:dyDescent="0.25">
      <c r="B332" s="10"/>
      <c r="C332" s="14"/>
      <c r="D332" s="10"/>
      <c r="E332" s="4" t="s">
        <v>28</v>
      </c>
      <c r="F332" s="7" t="s">
        <v>29</v>
      </c>
      <c r="G332" s="8" t="s">
        <v>20</v>
      </c>
      <c r="H332" s="73" t="s">
        <v>180</v>
      </c>
      <c r="I332" s="9"/>
    </row>
    <row r="333" spans="2:9" x14ac:dyDescent="0.25">
      <c r="B333" s="10"/>
      <c r="C333" s="15"/>
      <c r="D333" s="10"/>
      <c r="E333" s="16" t="s">
        <v>31</v>
      </c>
      <c r="F333" s="7" t="s">
        <v>29</v>
      </c>
      <c r="G333" s="8" t="s">
        <v>30</v>
      </c>
      <c r="H333" s="73" t="s">
        <v>171</v>
      </c>
      <c r="I333" s="9"/>
    </row>
    <row r="334" spans="2:9" x14ac:dyDescent="0.25">
      <c r="B334" s="10"/>
      <c r="C334" s="15"/>
      <c r="D334" s="10"/>
      <c r="E334" s="6" t="s">
        <v>32</v>
      </c>
      <c r="F334" s="7" t="s">
        <v>9</v>
      </c>
      <c r="G334" s="8" t="s">
        <v>10</v>
      </c>
      <c r="H334" s="72" t="s">
        <v>175</v>
      </c>
      <c r="I334" s="9"/>
    </row>
    <row r="335" spans="2:9" x14ac:dyDescent="0.25">
      <c r="B335" s="10"/>
      <c r="C335" s="15"/>
      <c r="D335" s="10"/>
      <c r="E335" s="6" t="s">
        <v>151</v>
      </c>
      <c r="F335" s="7" t="s">
        <v>26</v>
      </c>
      <c r="G335" s="8" t="s">
        <v>10</v>
      </c>
      <c r="H335" s="72" t="s">
        <v>175</v>
      </c>
      <c r="I335" s="9"/>
    </row>
    <row r="336" spans="2:9" x14ac:dyDescent="0.25">
      <c r="B336" s="4">
        <v>26</v>
      </c>
      <c r="C336" s="17" t="s">
        <v>191</v>
      </c>
      <c r="D336" s="4">
        <v>2</v>
      </c>
      <c r="E336" s="7" t="s">
        <v>8</v>
      </c>
      <c r="F336" s="7" t="s">
        <v>29</v>
      </c>
      <c r="G336" s="8" t="s">
        <v>181</v>
      </c>
      <c r="H336" s="72" t="s">
        <v>164</v>
      </c>
      <c r="I336" s="9"/>
    </row>
    <row r="337" spans="2:9" x14ac:dyDescent="0.25">
      <c r="B337" s="10"/>
      <c r="C337" s="21"/>
      <c r="D337" s="10"/>
      <c r="E337" s="7" t="s">
        <v>12</v>
      </c>
      <c r="F337" s="7" t="s">
        <v>26</v>
      </c>
      <c r="G337" s="8" t="s">
        <v>15</v>
      </c>
      <c r="H337" s="72" t="s">
        <v>179</v>
      </c>
      <c r="I337" s="9"/>
    </row>
    <row r="338" spans="2:9" x14ac:dyDescent="0.25">
      <c r="B338" s="10"/>
      <c r="C338" s="19"/>
      <c r="D338" s="10"/>
      <c r="E338" s="7" t="s">
        <v>14</v>
      </c>
      <c r="F338" s="7" t="s">
        <v>22</v>
      </c>
      <c r="G338" s="8" t="s">
        <v>181</v>
      </c>
      <c r="H338" s="72" t="s">
        <v>174</v>
      </c>
      <c r="I338" s="9"/>
    </row>
    <row r="339" spans="2:9" x14ac:dyDescent="0.25">
      <c r="B339" s="10"/>
      <c r="C339" s="35"/>
      <c r="D339" s="10"/>
      <c r="E339" s="4" t="s">
        <v>16</v>
      </c>
      <c r="F339" s="7" t="s">
        <v>26</v>
      </c>
      <c r="G339" s="8" t="s">
        <v>20</v>
      </c>
      <c r="H339" s="73" t="s">
        <v>166</v>
      </c>
      <c r="I339" s="9"/>
    </row>
    <row r="340" spans="2:9" x14ac:dyDescent="0.25">
      <c r="B340" s="10"/>
      <c r="C340" s="14"/>
      <c r="D340" s="10"/>
      <c r="E340" s="7" t="s">
        <v>18</v>
      </c>
      <c r="F340" s="7" t="s">
        <v>29</v>
      </c>
      <c r="G340" s="8" t="s">
        <v>30</v>
      </c>
      <c r="H340" s="72" t="s">
        <v>11</v>
      </c>
      <c r="I340" s="9"/>
    </row>
    <row r="341" spans="2:9" x14ac:dyDescent="0.25">
      <c r="B341" s="10"/>
      <c r="C341" s="14"/>
      <c r="D341" s="10"/>
      <c r="E341" s="4" t="s">
        <v>19</v>
      </c>
      <c r="F341" s="7" t="s">
        <v>17</v>
      </c>
      <c r="G341" s="8" t="s">
        <v>15</v>
      </c>
      <c r="H341" s="73" t="s">
        <v>34</v>
      </c>
      <c r="I341" s="9"/>
    </row>
    <row r="342" spans="2:9" x14ac:dyDescent="0.25">
      <c r="B342" s="10"/>
      <c r="C342" s="14"/>
      <c r="D342" s="10"/>
      <c r="E342" s="7" t="s">
        <v>21</v>
      </c>
      <c r="F342" s="7" t="s">
        <v>17</v>
      </c>
      <c r="G342" s="26" t="s">
        <v>13</v>
      </c>
      <c r="H342" s="72" t="s">
        <v>169</v>
      </c>
      <c r="I342" s="9"/>
    </row>
    <row r="343" spans="2:9" x14ac:dyDescent="0.25">
      <c r="B343" s="10"/>
      <c r="C343" s="14"/>
      <c r="D343" s="10"/>
      <c r="E343" s="4" t="s">
        <v>23</v>
      </c>
      <c r="F343" s="7" t="s">
        <v>9</v>
      </c>
      <c r="G343" s="8" t="s">
        <v>181</v>
      </c>
      <c r="H343" s="73" t="s">
        <v>176</v>
      </c>
      <c r="I343" s="9"/>
    </row>
    <row r="344" spans="2:9" x14ac:dyDescent="0.25">
      <c r="B344" s="10"/>
      <c r="C344" s="14"/>
      <c r="D344" s="10"/>
      <c r="E344" s="4" t="s">
        <v>24</v>
      </c>
      <c r="F344" s="7" t="s">
        <v>29</v>
      </c>
      <c r="G344" s="8" t="s">
        <v>20</v>
      </c>
      <c r="H344" s="73" t="s">
        <v>168</v>
      </c>
      <c r="I344" s="9"/>
    </row>
    <row r="345" spans="2:9" x14ac:dyDescent="0.25">
      <c r="B345" s="10"/>
      <c r="C345" s="14"/>
      <c r="D345" s="10"/>
      <c r="E345" s="4" t="s">
        <v>25</v>
      </c>
      <c r="F345" s="7" t="s">
        <v>9</v>
      </c>
      <c r="G345" s="8" t="s">
        <v>20</v>
      </c>
      <c r="H345" s="73" t="s">
        <v>172</v>
      </c>
      <c r="I345" s="9"/>
    </row>
    <row r="346" spans="2:9" x14ac:dyDescent="0.25">
      <c r="B346" s="10"/>
      <c r="C346" s="14"/>
      <c r="D346" s="10"/>
      <c r="E346" s="7" t="s">
        <v>27</v>
      </c>
      <c r="F346" s="7" t="s">
        <v>9</v>
      </c>
      <c r="G346" s="8" t="s">
        <v>181</v>
      </c>
      <c r="H346" s="72" t="s">
        <v>35</v>
      </c>
      <c r="I346" s="9"/>
    </row>
    <row r="347" spans="2:9" x14ac:dyDescent="0.25">
      <c r="B347" s="10"/>
      <c r="C347" s="14"/>
      <c r="D347" s="10"/>
      <c r="E347" s="7" t="s">
        <v>28</v>
      </c>
      <c r="F347" s="7" t="s">
        <v>22</v>
      </c>
      <c r="G347" s="26" t="s">
        <v>15</v>
      </c>
      <c r="H347" s="72" t="s">
        <v>170</v>
      </c>
      <c r="I347" s="9"/>
    </row>
    <row r="348" spans="2:9" x14ac:dyDescent="0.25">
      <c r="B348" s="10"/>
      <c r="C348" s="15"/>
      <c r="D348" s="10"/>
      <c r="E348" s="16" t="s">
        <v>31</v>
      </c>
      <c r="F348" s="7" t="s">
        <v>26</v>
      </c>
      <c r="G348" s="8" t="s">
        <v>15</v>
      </c>
      <c r="H348" s="73" t="s">
        <v>164</v>
      </c>
      <c r="I348" s="9"/>
    </row>
    <row r="349" spans="2:9" x14ac:dyDescent="0.25">
      <c r="B349" s="10"/>
      <c r="C349" s="15"/>
      <c r="D349" s="10"/>
      <c r="E349" s="6" t="s">
        <v>32</v>
      </c>
      <c r="F349" s="7" t="s">
        <v>29</v>
      </c>
      <c r="G349" s="8" t="s">
        <v>30</v>
      </c>
      <c r="H349" s="72" t="s">
        <v>164</v>
      </c>
      <c r="I349" s="9"/>
    </row>
    <row r="350" spans="2:9" x14ac:dyDescent="0.25">
      <c r="B350" s="10"/>
      <c r="C350" s="15"/>
      <c r="D350" s="10"/>
      <c r="E350" s="6" t="s">
        <v>151</v>
      </c>
      <c r="F350" s="7" t="s">
        <v>29</v>
      </c>
      <c r="G350" s="8" t="s">
        <v>20</v>
      </c>
      <c r="H350" s="72" t="s">
        <v>34</v>
      </c>
      <c r="I350" s="9"/>
    </row>
    <row r="351" spans="2:9" x14ac:dyDescent="0.25">
      <c r="B351" s="27">
        <v>27</v>
      </c>
      <c r="C351" s="28" t="s">
        <v>192</v>
      </c>
      <c r="D351" s="27">
        <v>2</v>
      </c>
      <c r="E351" s="7" t="s">
        <v>8</v>
      </c>
      <c r="F351" s="7" t="s">
        <v>22</v>
      </c>
      <c r="G351" s="8" t="s">
        <v>181</v>
      </c>
      <c r="H351" s="72" t="s">
        <v>170</v>
      </c>
      <c r="I351" s="9"/>
    </row>
    <row r="352" spans="2:9" x14ac:dyDescent="0.25">
      <c r="B352" s="10"/>
      <c r="C352" s="21"/>
      <c r="D352" s="10"/>
      <c r="E352" s="7" t="s">
        <v>12</v>
      </c>
      <c r="F352" s="7" t="s">
        <v>9</v>
      </c>
      <c r="G352" s="8" t="s">
        <v>30</v>
      </c>
      <c r="H352" s="72" t="s">
        <v>164</v>
      </c>
      <c r="I352" s="9"/>
    </row>
    <row r="353" spans="2:9" x14ac:dyDescent="0.25">
      <c r="B353" s="10"/>
      <c r="C353" s="14"/>
      <c r="D353" s="10"/>
      <c r="E353" s="7" t="s">
        <v>14</v>
      </c>
      <c r="F353" s="7" t="s">
        <v>29</v>
      </c>
      <c r="G353" s="8" t="s">
        <v>38</v>
      </c>
      <c r="H353" s="72" t="s">
        <v>170</v>
      </c>
      <c r="I353" s="9"/>
    </row>
    <row r="354" spans="2:9" x14ac:dyDescent="0.25">
      <c r="B354" s="10"/>
      <c r="C354" s="14"/>
      <c r="D354" s="10"/>
      <c r="E354" s="7" t="s">
        <v>16</v>
      </c>
      <c r="F354" s="7" t="s">
        <v>9</v>
      </c>
      <c r="G354" s="8" t="s">
        <v>181</v>
      </c>
      <c r="H354" s="72" t="s">
        <v>178</v>
      </c>
      <c r="I354" s="9"/>
    </row>
    <row r="355" spans="2:9" x14ac:dyDescent="0.25">
      <c r="B355" s="10"/>
      <c r="C355" s="14"/>
      <c r="D355" s="10"/>
      <c r="E355" s="7" t="s">
        <v>18</v>
      </c>
      <c r="F355" s="7" t="s">
        <v>9</v>
      </c>
      <c r="G355" s="8" t="s">
        <v>181</v>
      </c>
      <c r="H355" s="72" t="s">
        <v>173</v>
      </c>
      <c r="I355" s="9"/>
    </row>
    <row r="356" spans="2:9" x14ac:dyDescent="0.25">
      <c r="B356" s="10"/>
      <c r="C356" s="35"/>
      <c r="D356" s="10"/>
      <c r="E356" s="7" t="s">
        <v>19</v>
      </c>
      <c r="F356" s="7" t="s">
        <v>22</v>
      </c>
      <c r="G356" s="8" t="s">
        <v>20</v>
      </c>
      <c r="H356" s="72" t="s">
        <v>35</v>
      </c>
      <c r="I356" s="9"/>
    </row>
    <row r="357" spans="2:9" x14ac:dyDescent="0.25">
      <c r="B357" s="10"/>
      <c r="C357" s="14"/>
      <c r="D357" s="10"/>
      <c r="E357" s="4" t="s">
        <v>21</v>
      </c>
      <c r="F357" s="4" t="s">
        <v>22</v>
      </c>
      <c r="G357" s="8" t="s">
        <v>15</v>
      </c>
      <c r="H357" s="73" t="s">
        <v>162</v>
      </c>
      <c r="I357" s="9"/>
    </row>
    <row r="358" spans="2:9" x14ac:dyDescent="0.25">
      <c r="B358" s="10"/>
      <c r="C358" s="19"/>
      <c r="D358" s="10"/>
      <c r="E358" s="4" t="s">
        <v>23</v>
      </c>
      <c r="F358" s="4" t="s">
        <v>22</v>
      </c>
      <c r="G358" s="8" t="s">
        <v>20</v>
      </c>
      <c r="H358" s="73" t="s">
        <v>162</v>
      </c>
      <c r="I358" s="9"/>
    </row>
    <row r="359" spans="2:9" x14ac:dyDescent="0.25">
      <c r="B359" s="10"/>
      <c r="C359" s="19"/>
      <c r="D359" s="10"/>
      <c r="E359" s="7" t="s">
        <v>24</v>
      </c>
      <c r="F359" s="7" t="s">
        <v>29</v>
      </c>
      <c r="G359" s="8" t="s">
        <v>38</v>
      </c>
      <c r="H359" s="72" t="s">
        <v>175</v>
      </c>
      <c r="I359" s="9"/>
    </row>
    <row r="360" spans="2:9" x14ac:dyDescent="0.25">
      <c r="B360" s="10"/>
      <c r="C360" s="14"/>
      <c r="D360" s="10"/>
      <c r="E360" s="7" t="s">
        <v>25</v>
      </c>
      <c r="F360" s="7" t="s">
        <v>9</v>
      </c>
      <c r="G360" s="8" t="s">
        <v>181</v>
      </c>
      <c r="H360" s="72" t="s">
        <v>167</v>
      </c>
      <c r="I360" s="9"/>
    </row>
    <row r="361" spans="2:9" x14ac:dyDescent="0.25">
      <c r="B361" s="10"/>
      <c r="C361" s="14"/>
      <c r="D361" s="10"/>
      <c r="E361" s="7" t="s">
        <v>27</v>
      </c>
      <c r="F361" s="7" t="s">
        <v>17</v>
      </c>
      <c r="G361" s="8" t="s">
        <v>15</v>
      </c>
      <c r="H361" s="72" t="s">
        <v>171</v>
      </c>
      <c r="I361" s="9"/>
    </row>
    <row r="362" spans="2:9" x14ac:dyDescent="0.25">
      <c r="B362" s="10"/>
      <c r="C362" s="14"/>
      <c r="D362" s="10"/>
      <c r="E362" s="7" t="s">
        <v>28</v>
      </c>
      <c r="F362" s="7" t="s">
        <v>29</v>
      </c>
      <c r="G362" s="8" t="s">
        <v>36</v>
      </c>
      <c r="H362" s="72" t="s">
        <v>11</v>
      </c>
      <c r="I362" s="9"/>
    </row>
    <row r="363" spans="2:9" x14ac:dyDescent="0.25">
      <c r="B363" s="10"/>
      <c r="C363" s="15"/>
      <c r="D363" s="10"/>
      <c r="E363" s="16" t="s">
        <v>31</v>
      </c>
      <c r="F363" s="7" t="s">
        <v>9</v>
      </c>
      <c r="G363" s="8" t="s">
        <v>15</v>
      </c>
      <c r="H363" s="73" t="s">
        <v>172</v>
      </c>
      <c r="I363" s="9"/>
    </row>
    <row r="364" spans="2:9" x14ac:dyDescent="0.25">
      <c r="B364" s="10"/>
      <c r="C364" s="15"/>
      <c r="D364" s="10"/>
      <c r="E364" s="6" t="s">
        <v>32</v>
      </c>
      <c r="F364" s="7" t="s">
        <v>17</v>
      </c>
      <c r="G364" s="8" t="s">
        <v>181</v>
      </c>
      <c r="H364" s="72" t="s">
        <v>171</v>
      </c>
      <c r="I364" s="9"/>
    </row>
    <row r="365" spans="2:9" x14ac:dyDescent="0.25">
      <c r="B365" s="10"/>
      <c r="C365" s="15"/>
      <c r="D365" s="10"/>
      <c r="E365" s="6" t="s">
        <v>151</v>
      </c>
      <c r="F365" s="7" t="s">
        <v>17</v>
      </c>
      <c r="G365" s="8" t="s">
        <v>20</v>
      </c>
      <c r="H365" s="72" t="s">
        <v>166</v>
      </c>
      <c r="I365" s="9"/>
    </row>
    <row r="366" spans="2:9" x14ac:dyDescent="0.25">
      <c r="B366" s="4">
        <v>28</v>
      </c>
      <c r="C366" s="17" t="s">
        <v>242</v>
      </c>
      <c r="D366" s="4">
        <v>2</v>
      </c>
      <c r="E366" s="7" t="s">
        <v>8</v>
      </c>
      <c r="F366" s="7" t="s">
        <v>26</v>
      </c>
      <c r="G366" s="8" t="s">
        <v>10</v>
      </c>
      <c r="H366" s="72" t="s">
        <v>167</v>
      </c>
      <c r="I366" s="9"/>
    </row>
    <row r="367" spans="2:9" x14ac:dyDescent="0.25">
      <c r="B367" s="10"/>
      <c r="C367" s="21"/>
      <c r="D367" s="10"/>
      <c r="E367" s="7" t="s">
        <v>12</v>
      </c>
      <c r="F367" s="4" t="s">
        <v>22</v>
      </c>
      <c r="G367" s="8" t="s">
        <v>15</v>
      </c>
      <c r="H367" s="72" t="s">
        <v>180</v>
      </c>
      <c r="I367" s="9"/>
    </row>
    <row r="368" spans="2:9" x14ac:dyDescent="0.25">
      <c r="B368" s="10"/>
      <c r="C368" s="14"/>
      <c r="D368" s="10"/>
      <c r="E368" s="4" t="s">
        <v>14</v>
      </c>
      <c r="F368" s="7" t="s">
        <v>26</v>
      </c>
      <c r="G368" s="8" t="s">
        <v>15</v>
      </c>
      <c r="H368" s="73" t="s">
        <v>168</v>
      </c>
      <c r="I368" s="9"/>
    </row>
    <row r="369" spans="2:9" x14ac:dyDescent="0.25">
      <c r="B369" s="10"/>
      <c r="C369" s="19"/>
      <c r="D369" s="10"/>
      <c r="E369" s="4" t="s">
        <v>16</v>
      </c>
      <c r="F369" s="7" t="s">
        <v>17</v>
      </c>
      <c r="G369" s="26" t="s">
        <v>13</v>
      </c>
      <c r="H369" s="73" t="s">
        <v>174</v>
      </c>
      <c r="I369" s="9"/>
    </row>
    <row r="370" spans="2:9" x14ac:dyDescent="0.25">
      <c r="B370" s="10"/>
      <c r="C370" s="19"/>
      <c r="D370" s="10"/>
      <c r="E370" s="4" t="s">
        <v>18</v>
      </c>
      <c r="F370" s="7" t="s">
        <v>17</v>
      </c>
      <c r="G370" s="8" t="s">
        <v>181</v>
      </c>
      <c r="H370" s="73" t="s">
        <v>164</v>
      </c>
      <c r="I370" s="9"/>
    </row>
    <row r="371" spans="2:9" x14ac:dyDescent="0.25">
      <c r="B371" s="10"/>
      <c r="C371" s="19"/>
      <c r="D371" s="10"/>
      <c r="E371" s="4" t="s">
        <v>19</v>
      </c>
      <c r="F371" s="7" t="s">
        <v>26</v>
      </c>
      <c r="G371" s="8" t="s">
        <v>10</v>
      </c>
      <c r="H371" s="73" t="s">
        <v>179</v>
      </c>
      <c r="I371" s="9"/>
    </row>
    <row r="372" spans="2:9" x14ac:dyDescent="0.25">
      <c r="B372" s="10"/>
      <c r="C372" s="14"/>
      <c r="D372" s="10"/>
      <c r="E372" s="7" t="s">
        <v>21</v>
      </c>
      <c r="F372" s="7" t="s">
        <v>29</v>
      </c>
      <c r="G372" s="8" t="s">
        <v>181</v>
      </c>
      <c r="H372" s="72" t="s">
        <v>178</v>
      </c>
      <c r="I372" s="9"/>
    </row>
    <row r="373" spans="2:9" x14ac:dyDescent="0.25">
      <c r="B373" s="33"/>
      <c r="C373" s="20"/>
      <c r="D373" s="33"/>
      <c r="E373" s="4" t="s">
        <v>23</v>
      </c>
      <c r="F373" s="7" t="s">
        <v>26</v>
      </c>
      <c r="G373" s="8" t="s">
        <v>15</v>
      </c>
      <c r="H373" s="73" t="s">
        <v>173</v>
      </c>
      <c r="I373" s="9"/>
    </row>
    <row r="374" spans="2:9" x14ac:dyDescent="0.25">
      <c r="B374" s="33"/>
      <c r="C374" s="19"/>
      <c r="D374" s="10"/>
      <c r="E374" s="4" t="s">
        <v>24</v>
      </c>
      <c r="F374" s="7" t="s">
        <v>26</v>
      </c>
      <c r="G374" s="8" t="s">
        <v>10</v>
      </c>
      <c r="H374" s="73" t="s">
        <v>169</v>
      </c>
      <c r="I374" s="9"/>
    </row>
    <row r="375" spans="2:9" x14ac:dyDescent="0.25">
      <c r="B375" s="10"/>
      <c r="C375" s="14"/>
      <c r="D375" s="10"/>
      <c r="E375" s="7" t="s">
        <v>25</v>
      </c>
      <c r="F375" s="7" t="s">
        <v>17</v>
      </c>
      <c r="G375" s="8" t="s">
        <v>20</v>
      </c>
      <c r="H375" s="72" t="s">
        <v>168</v>
      </c>
      <c r="I375" s="9"/>
    </row>
    <row r="376" spans="2:9" x14ac:dyDescent="0.25">
      <c r="B376" s="10"/>
      <c r="C376" s="14"/>
      <c r="D376" s="10"/>
      <c r="E376" s="7" t="s">
        <v>27</v>
      </c>
      <c r="F376" s="4" t="s">
        <v>22</v>
      </c>
      <c r="G376" s="8" t="s">
        <v>15</v>
      </c>
      <c r="H376" s="72" t="s">
        <v>179</v>
      </c>
      <c r="I376" s="9"/>
    </row>
    <row r="377" spans="2:9" x14ac:dyDescent="0.25">
      <c r="B377" s="10"/>
      <c r="C377" s="14"/>
      <c r="D377" s="10"/>
      <c r="E377" s="7" t="s">
        <v>28</v>
      </c>
      <c r="F377" s="7" t="s">
        <v>29</v>
      </c>
      <c r="G377" s="8" t="s">
        <v>181</v>
      </c>
      <c r="H377" s="72" t="s">
        <v>177</v>
      </c>
      <c r="I377" s="9"/>
    </row>
    <row r="378" spans="2:9" x14ac:dyDescent="0.25">
      <c r="B378" s="10"/>
      <c r="C378" s="15"/>
      <c r="D378" s="10"/>
      <c r="E378" s="16" t="s">
        <v>31</v>
      </c>
      <c r="F378" s="7" t="s">
        <v>26</v>
      </c>
      <c r="G378" s="8" t="s">
        <v>181</v>
      </c>
      <c r="H378" s="73" t="s">
        <v>174</v>
      </c>
      <c r="I378" s="9"/>
    </row>
    <row r="379" spans="2:9" x14ac:dyDescent="0.25">
      <c r="B379" s="10"/>
      <c r="C379" s="15"/>
      <c r="D379" s="10"/>
      <c r="E379" s="6" t="s">
        <v>32</v>
      </c>
      <c r="F379" s="7" t="s">
        <v>26</v>
      </c>
      <c r="G379" s="8" t="s">
        <v>30</v>
      </c>
      <c r="H379" s="72" t="s">
        <v>34</v>
      </c>
      <c r="I379" s="9"/>
    </row>
    <row r="380" spans="2:9" x14ac:dyDescent="0.25">
      <c r="B380" s="18"/>
      <c r="C380" s="29"/>
      <c r="D380" s="18"/>
      <c r="E380" s="6" t="s">
        <v>151</v>
      </c>
      <c r="F380" s="7" t="s">
        <v>29</v>
      </c>
      <c r="G380" s="8" t="s">
        <v>36</v>
      </c>
      <c r="H380" s="72" t="s">
        <v>174</v>
      </c>
      <c r="I380" s="9"/>
    </row>
    <row r="381" spans="2:9" x14ac:dyDescent="0.25">
      <c r="B381" s="22"/>
      <c r="C381" s="11"/>
      <c r="D381" s="23"/>
      <c r="E381" s="23"/>
      <c r="F381" s="23"/>
      <c r="G381" s="23"/>
      <c r="H381" s="12"/>
      <c r="I381" s="65"/>
    </row>
    <row r="382" spans="2:9" x14ac:dyDescent="0.25">
      <c r="B382" s="23"/>
      <c r="C382" s="11"/>
      <c r="D382" s="23"/>
      <c r="E382" s="23"/>
      <c r="F382" s="23"/>
      <c r="G382" s="23"/>
      <c r="H382" s="12"/>
      <c r="I382" s="65"/>
    </row>
    <row r="383" spans="2:9" x14ac:dyDescent="0.25">
      <c r="B383" s="23"/>
      <c r="C383" s="11"/>
      <c r="D383" s="23"/>
      <c r="E383" s="23"/>
      <c r="F383" s="23"/>
      <c r="G383" s="23"/>
      <c r="H383" s="12"/>
      <c r="I383" s="65"/>
    </row>
    <row r="384" spans="2:9" x14ac:dyDescent="0.25">
      <c r="B384" s="23"/>
      <c r="C384" s="11"/>
      <c r="D384" s="23"/>
      <c r="E384" s="23"/>
      <c r="F384" s="23"/>
      <c r="G384" s="23"/>
      <c r="H384" s="12"/>
      <c r="I384" s="65"/>
    </row>
    <row r="385" spans="2:9" x14ac:dyDescent="0.25">
      <c r="B385" s="23"/>
      <c r="C385" s="11"/>
      <c r="D385" s="23"/>
      <c r="E385" s="23"/>
      <c r="F385" s="23"/>
      <c r="G385" s="23"/>
      <c r="H385" s="12"/>
      <c r="I385" s="65"/>
    </row>
    <row r="386" spans="2:9" x14ac:dyDescent="0.25">
      <c r="B386" s="23"/>
      <c r="C386" s="11"/>
      <c r="D386" s="23"/>
      <c r="E386" s="23"/>
      <c r="F386" s="23"/>
      <c r="G386" s="23"/>
      <c r="H386" s="12"/>
      <c r="I386" s="65"/>
    </row>
    <row r="387" spans="2:9" x14ac:dyDescent="0.25">
      <c r="B387" s="23"/>
      <c r="C387" s="11"/>
      <c r="D387" s="23"/>
      <c r="E387" s="23"/>
      <c r="F387" s="23"/>
      <c r="G387" s="23"/>
      <c r="H387" s="12"/>
      <c r="I387" s="65"/>
    </row>
    <row r="388" spans="2:9" x14ac:dyDescent="0.25">
      <c r="B388" s="23"/>
      <c r="C388" s="11"/>
      <c r="D388" s="23"/>
      <c r="E388" s="23"/>
      <c r="F388" s="23"/>
      <c r="G388" s="23"/>
      <c r="H388" s="12"/>
      <c r="I388" s="65"/>
    </row>
    <row r="389" spans="2:9" x14ac:dyDescent="0.25">
      <c r="B389" s="23"/>
      <c r="C389" s="11"/>
      <c r="D389" s="23"/>
      <c r="E389" s="23"/>
      <c r="F389" s="23"/>
      <c r="G389" s="23"/>
      <c r="H389" s="12"/>
      <c r="I389" s="65"/>
    </row>
    <row r="390" spans="2:9" x14ac:dyDescent="0.25">
      <c r="B390" s="23"/>
      <c r="C390" s="11"/>
      <c r="D390" s="23"/>
      <c r="E390" s="23"/>
      <c r="F390" s="23"/>
      <c r="G390" s="23"/>
      <c r="H390" s="12"/>
      <c r="I390" s="65"/>
    </row>
    <row r="391" spans="2:9" x14ac:dyDescent="0.25">
      <c r="B391" s="24"/>
      <c r="C391" s="25"/>
      <c r="D391" s="24"/>
      <c r="E391" s="24"/>
      <c r="F391" s="24"/>
      <c r="G391" s="24"/>
      <c r="H391" s="12">
        <v>6</v>
      </c>
      <c r="I391" s="66">
        <v>5</v>
      </c>
    </row>
    <row r="392" spans="2:9" x14ac:dyDescent="0.25">
      <c r="B392" s="69" t="s">
        <v>0</v>
      </c>
      <c r="C392" s="69" t="s">
        <v>1</v>
      </c>
      <c r="D392" s="69" t="s">
        <v>2</v>
      </c>
      <c r="E392" s="69" t="s">
        <v>3</v>
      </c>
      <c r="F392" s="69" t="s">
        <v>4</v>
      </c>
      <c r="G392" s="69" t="s">
        <v>5</v>
      </c>
      <c r="H392" s="71" t="s">
        <v>6</v>
      </c>
      <c r="I392" s="3" t="s">
        <v>150</v>
      </c>
    </row>
    <row r="393" spans="2:9" x14ac:dyDescent="0.25">
      <c r="B393" s="4">
        <v>29</v>
      </c>
      <c r="C393" s="17" t="s">
        <v>256</v>
      </c>
      <c r="D393" s="4">
        <v>2</v>
      </c>
      <c r="E393" s="7" t="s">
        <v>8</v>
      </c>
      <c r="F393" s="7" t="s">
        <v>9</v>
      </c>
      <c r="G393" s="8" t="s">
        <v>15</v>
      </c>
      <c r="H393" s="72" t="s">
        <v>163</v>
      </c>
      <c r="I393" s="9"/>
    </row>
    <row r="394" spans="2:9" x14ac:dyDescent="0.25">
      <c r="B394" s="10"/>
      <c r="C394" s="21"/>
      <c r="D394" s="10"/>
      <c r="E394" s="7" t="s">
        <v>12</v>
      </c>
      <c r="F394" s="7" t="s">
        <v>17</v>
      </c>
      <c r="G394" s="8" t="s">
        <v>15</v>
      </c>
      <c r="H394" s="72" t="s">
        <v>180</v>
      </c>
      <c r="I394" s="9"/>
    </row>
    <row r="395" spans="2:9" x14ac:dyDescent="0.25">
      <c r="B395" s="10"/>
      <c r="C395" s="14"/>
      <c r="D395" s="10"/>
      <c r="E395" s="7" t="s">
        <v>14</v>
      </c>
      <c r="F395" s="7" t="s">
        <v>29</v>
      </c>
      <c r="G395" s="8" t="s">
        <v>20</v>
      </c>
      <c r="H395" s="72" t="s">
        <v>162</v>
      </c>
      <c r="I395" s="9"/>
    </row>
    <row r="396" spans="2:9" x14ac:dyDescent="0.25">
      <c r="B396" s="10"/>
      <c r="C396" s="14"/>
      <c r="D396" s="10"/>
      <c r="E396" s="7" t="s">
        <v>16</v>
      </c>
      <c r="F396" s="7" t="s">
        <v>9</v>
      </c>
      <c r="G396" s="8" t="s">
        <v>15</v>
      </c>
      <c r="H396" s="72" t="s">
        <v>171</v>
      </c>
      <c r="I396" s="9"/>
    </row>
    <row r="397" spans="2:9" x14ac:dyDescent="0.25">
      <c r="B397" s="10"/>
      <c r="C397" s="14"/>
      <c r="D397" s="10"/>
      <c r="E397" s="4" t="s">
        <v>18</v>
      </c>
      <c r="F397" s="7" t="s">
        <v>26</v>
      </c>
      <c r="G397" s="8" t="s">
        <v>10</v>
      </c>
      <c r="H397" s="72" t="s">
        <v>171</v>
      </c>
      <c r="I397" s="9"/>
    </row>
    <row r="398" spans="2:9" x14ac:dyDescent="0.25">
      <c r="B398" s="10"/>
      <c r="C398" s="14"/>
      <c r="D398" s="10"/>
      <c r="E398" s="4" t="s">
        <v>19</v>
      </c>
      <c r="F398" s="4" t="s">
        <v>22</v>
      </c>
      <c r="G398" s="8" t="s">
        <v>20</v>
      </c>
      <c r="H398" s="72" t="s">
        <v>163</v>
      </c>
      <c r="I398" s="9"/>
    </row>
    <row r="399" spans="2:9" x14ac:dyDescent="0.25">
      <c r="B399" s="10"/>
      <c r="C399" s="14"/>
      <c r="D399" s="10"/>
      <c r="E399" s="4" t="s">
        <v>21</v>
      </c>
      <c r="F399" s="7" t="s">
        <v>9</v>
      </c>
      <c r="G399" s="8" t="s">
        <v>20</v>
      </c>
      <c r="H399" s="72" t="s">
        <v>171</v>
      </c>
      <c r="I399" s="9"/>
    </row>
    <row r="400" spans="2:9" x14ac:dyDescent="0.25">
      <c r="B400" s="10"/>
      <c r="C400" s="14"/>
      <c r="D400" s="10"/>
      <c r="E400" s="4" t="s">
        <v>23</v>
      </c>
      <c r="F400" s="7" t="s">
        <v>17</v>
      </c>
      <c r="G400" s="8" t="s">
        <v>10</v>
      </c>
      <c r="H400" s="72" t="s">
        <v>168</v>
      </c>
      <c r="I400" s="9"/>
    </row>
    <row r="401" spans="2:9" x14ac:dyDescent="0.25">
      <c r="B401" s="10"/>
      <c r="C401" s="14"/>
      <c r="D401" s="10"/>
      <c r="E401" s="4" t="s">
        <v>24</v>
      </c>
      <c r="F401" s="7" t="s">
        <v>17</v>
      </c>
      <c r="G401" s="8" t="s">
        <v>181</v>
      </c>
      <c r="H401" s="72" t="s">
        <v>170</v>
      </c>
      <c r="I401" s="9"/>
    </row>
    <row r="402" spans="2:9" x14ac:dyDescent="0.25">
      <c r="B402" s="10"/>
      <c r="C402" s="14"/>
      <c r="D402" s="10"/>
      <c r="E402" s="7" t="s">
        <v>25</v>
      </c>
      <c r="F402" s="7" t="s">
        <v>17</v>
      </c>
      <c r="G402" s="8" t="s">
        <v>15</v>
      </c>
      <c r="H402" s="72" t="s">
        <v>176</v>
      </c>
      <c r="I402" s="9"/>
    </row>
    <row r="403" spans="2:9" x14ac:dyDescent="0.25">
      <c r="B403" s="10"/>
      <c r="C403" s="14"/>
      <c r="D403" s="10"/>
      <c r="E403" s="7" t="s">
        <v>27</v>
      </c>
      <c r="F403" s="4" t="s">
        <v>22</v>
      </c>
      <c r="G403" s="8" t="s">
        <v>181</v>
      </c>
      <c r="H403" s="72" t="s">
        <v>180</v>
      </c>
      <c r="I403" s="9"/>
    </row>
    <row r="404" spans="2:9" x14ac:dyDescent="0.25">
      <c r="B404" s="10"/>
      <c r="C404" s="14"/>
      <c r="D404" s="10"/>
      <c r="E404" s="7" t="s">
        <v>28</v>
      </c>
      <c r="F404" s="7" t="s">
        <v>9</v>
      </c>
      <c r="G404" s="8" t="s">
        <v>15</v>
      </c>
      <c r="H404" s="72" t="s">
        <v>230</v>
      </c>
      <c r="I404" s="9"/>
    </row>
    <row r="405" spans="2:9" x14ac:dyDescent="0.25">
      <c r="B405" s="10"/>
      <c r="C405" s="15"/>
      <c r="D405" s="10"/>
      <c r="E405" s="16" t="s">
        <v>31</v>
      </c>
      <c r="F405" s="4" t="s">
        <v>22</v>
      </c>
      <c r="G405" s="8" t="s">
        <v>20</v>
      </c>
      <c r="H405" s="73" t="s">
        <v>177</v>
      </c>
      <c r="I405" s="9"/>
    </row>
    <row r="406" spans="2:9" x14ac:dyDescent="0.25">
      <c r="B406" s="10"/>
      <c r="C406" s="15"/>
      <c r="D406" s="10"/>
      <c r="E406" s="6" t="s">
        <v>32</v>
      </c>
      <c r="F406" s="7" t="s">
        <v>17</v>
      </c>
      <c r="G406" s="26" t="s">
        <v>13</v>
      </c>
      <c r="H406" s="72" t="s">
        <v>34</v>
      </c>
      <c r="I406" s="9"/>
    </row>
    <row r="407" spans="2:9" x14ac:dyDescent="0.25">
      <c r="B407" s="10"/>
      <c r="C407" s="15"/>
      <c r="D407" s="10"/>
      <c r="E407" s="6" t="s">
        <v>151</v>
      </c>
      <c r="F407" s="7" t="s">
        <v>26</v>
      </c>
      <c r="G407" s="8" t="s">
        <v>30</v>
      </c>
      <c r="H407" s="72" t="s">
        <v>173</v>
      </c>
      <c r="I407" s="9"/>
    </row>
    <row r="408" spans="2:9" x14ac:dyDescent="0.25">
      <c r="B408" s="4">
        <v>30</v>
      </c>
      <c r="C408" s="30" t="s">
        <v>257</v>
      </c>
      <c r="D408" s="4">
        <v>2</v>
      </c>
      <c r="E408" s="7" t="s">
        <v>8</v>
      </c>
      <c r="F408" s="7" t="s">
        <v>17</v>
      </c>
      <c r="G408" s="26" t="s">
        <v>13</v>
      </c>
      <c r="H408" s="72" t="s">
        <v>163</v>
      </c>
      <c r="I408" s="9"/>
    </row>
    <row r="409" spans="2:9" x14ac:dyDescent="0.25">
      <c r="B409" s="10"/>
      <c r="C409" s="21"/>
      <c r="D409" s="10"/>
      <c r="E409" s="7" t="s">
        <v>12</v>
      </c>
      <c r="F409" s="7" t="s">
        <v>29</v>
      </c>
      <c r="G409" s="7" t="s">
        <v>38</v>
      </c>
      <c r="H409" s="72" t="s">
        <v>172</v>
      </c>
      <c r="I409" s="9"/>
    </row>
    <row r="410" spans="2:9" x14ac:dyDescent="0.25">
      <c r="B410" s="10"/>
      <c r="C410" s="14"/>
      <c r="D410" s="10"/>
      <c r="E410" s="7" t="s">
        <v>14</v>
      </c>
      <c r="F410" s="7" t="s">
        <v>29</v>
      </c>
      <c r="G410" s="8" t="s">
        <v>181</v>
      </c>
      <c r="H410" s="72" t="s">
        <v>180</v>
      </c>
      <c r="I410" s="9"/>
    </row>
    <row r="411" spans="2:9" x14ac:dyDescent="0.25">
      <c r="B411" s="10"/>
      <c r="C411" s="14"/>
      <c r="D411" s="10"/>
      <c r="E411" s="7" t="s">
        <v>16</v>
      </c>
      <c r="F411" s="7" t="s">
        <v>22</v>
      </c>
      <c r="G411" s="8" t="s">
        <v>15</v>
      </c>
      <c r="H411" s="72" t="s">
        <v>164</v>
      </c>
      <c r="I411" s="9"/>
    </row>
    <row r="412" spans="2:9" x14ac:dyDescent="0.25">
      <c r="B412" s="10"/>
      <c r="C412" s="14"/>
      <c r="D412" s="10"/>
      <c r="E412" s="7" t="s">
        <v>18</v>
      </c>
      <c r="F412" s="7" t="s">
        <v>29</v>
      </c>
      <c r="G412" s="8" t="s">
        <v>181</v>
      </c>
      <c r="H412" s="72" t="s">
        <v>35</v>
      </c>
      <c r="I412" s="9"/>
    </row>
    <row r="413" spans="2:9" x14ac:dyDescent="0.25">
      <c r="B413" s="10"/>
      <c r="C413" s="14"/>
      <c r="D413" s="10"/>
      <c r="E413" s="7" t="s">
        <v>19</v>
      </c>
      <c r="F413" s="7" t="s">
        <v>26</v>
      </c>
      <c r="G413" s="8" t="s">
        <v>20</v>
      </c>
      <c r="H413" s="72" t="s">
        <v>180</v>
      </c>
      <c r="I413" s="9"/>
    </row>
    <row r="414" spans="2:9" x14ac:dyDescent="0.25">
      <c r="B414" s="10"/>
      <c r="C414" s="14"/>
      <c r="D414" s="10"/>
      <c r="E414" s="7" t="s">
        <v>21</v>
      </c>
      <c r="F414" s="7" t="s">
        <v>17</v>
      </c>
      <c r="G414" s="8" t="s">
        <v>10</v>
      </c>
      <c r="H414" s="72" t="s">
        <v>170</v>
      </c>
      <c r="I414" s="9"/>
    </row>
    <row r="415" spans="2:9" x14ac:dyDescent="0.25">
      <c r="B415" s="10"/>
      <c r="C415" s="14"/>
      <c r="D415" s="10"/>
      <c r="E415" s="7" t="s">
        <v>23</v>
      </c>
      <c r="F415" s="4" t="s">
        <v>22</v>
      </c>
      <c r="G415" s="8" t="s">
        <v>181</v>
      </c>
      <c r="H415" s="72" t="s">
        <v>178</v>
      </c>
      <c r="I415" s="9"/>
    </row>
    <row r="416" spans="2:9" x14ac:dyDescent="0.25">
      <c r="B416" s="10"/>
      <c r="C416" s="14"/>
      <c r="D416" s="10"/>
      <c r="E416" s="7" t="s">
        <v>24</v>
      </c>
      <c r="F416" s="7" t="s">
        <v>29</v>
      </c>
      <c r="G416" s="8" t="s">
        <v>30</v>
      </c>
      <c r="H416" s="72" t="s">
        <v>34</v>
      </c>
      <c r="I416" s="9"/>
    </row>
    <row r="417" spans="2:9" x14ac:dyDescent="0.25">
      <c r="B417" s="10"/>
      <c r="C417" s="14"/>
      <c r="D417" s="10"/>
      <c r="E417" s="7" t="s">
        <v>25</v>
      </c>
      <c r="F417" s="7" t="s">
        <v>26</v>
      </c>
      <c r="G417" s="8" t="s">
        <v>20</v>
      </c>
      <c r="H417" s="72" t="s">
        <v>179</v>
      </c>
      <c r="I417" s="9"/>
    </row>
    <row r="418" spans="2:9" x14ac:dyDescent="0.25">
      <c r="B418" s="10"/>
      <c r="C418" s="14"/>
      <c r="D418" s="10"/>
      <c r="E418" s="7" t="s">
        <v>27</v>
      </c>
      <c r="F418" s="7" t="s">
        <v>29</v>
      </c>
      <c r="G418" s="8" t="s">
        <v>36</v>
      </c>
      <c r="H418" s="72" t="s">
        <v>164</v>
      </c>
      <c r="I418" s="9"/>
    </row>
    <row r="419" spans="2:9" x14ac:dyDescent="0.25">
      <c r="B419" s="10"/>
      <c r="C419" s="14"/>
      <c r="D419" s="10"/>
      <c r="E419" s="7" t="s">
        <v>28</v>
      </c>
      <c r="F419" s="7" t="s">
        <v>17</v>
      </c>
      <c r="G419" s="8" t="s">
        <v>13</v>
      </c>
      <c r="H419" s="72" t="s">
        <v>11</v>
      </c>
      <c r="I419" s="9"/>
    </row>
    <row r="420" spans="2:9" x14ac:dyDescent="0.25">
      <c r="B420" s="10"/>
      <c r="C420" s="15"/>
      <c r="D420" s="10"/>
      <c r="E420" s="16" t="s">
        <v>31</v>
      </c>
      <c r="F420" s="7" t="s">
        <v>29</v>
      </c>
      <c r="G420" s="7" t="s">
        <v>38</v>
      </c>
      <c r="H420" s="72" t="s">
        <v>180</v>
      </c>
      <c r="I420" s="9"/>
    </row>
    <row r="421" spans="2:9" x14ac:dyDescent="0.25">
      <c r="B421" s="10"/>
      <c r="C421" s="15"/>
      <c r="D421" s="10"/>
      <c r="E421" s="6" t="s">
        <v>32</v>
      </c>
      <c r="F421" s="7" t="s">
        <v>26</v>
      </c>
      <c r="G421" s="8" t="s">
        <v>10</v>
      </c>
      <c r="H421" s="72" t="s">
        <v>164</v>
      </c>
      <c r="I421" s="9"/>
    </row>
    <row r="422" spans="2:9" x14ac:dyDescent="0.25">
      <c r="B422" s="10"/>
      <c r="C422" s="15"/>
      <c r="D422" s="10"/>
      <c r="E422" s="6" t="s">
        <v>151</v>
      </c>
      <c r="F422" s="4" t="s">
        <v>22</v>
      </c>
      <c r="G422" s="8" t="s">
        <v>20</v>
      </c>
      <c r="H422" s="72" t="s">
        <v>164</v>
      </c>
      <c r="I422" s="9"/>
    </row>
    <row r="423" spans="2:9" x14ac:dyDescent="0.25">
      <c r="B423" s="4">
        <v>31</v>
      </c>
      <c r="C423" s="17" t="s">
        <v>258</v>
      </c>
      <c r="D423" s="4">
        <v>2</v>
      </c>
      <c r="E423" s="7" t="s">
        <v>8</v>
      </c>
      <c r="F423" s="7" t="s">
        <v>22</v>
      </c>
      <c r="G423" s="8" t="s">
        <v>10</v>
      </c>
      <c r="H423" s="72" t="s">
        <v>164</v>
      </c>
      <c r="I423" s="9"/>
    </row>
    <row r="424" spans="2:9" x14ac:dyDescent="0.25">
      <c r="B424" s="10"/>
      <c r="C424" s="21"/>
      <c r="D424" s="10"/>
      <c r="E424" s="7" t="s">
        <v>12</v>
      </c>
      <c r="F424" s="7" t="s">
        <v>9</v>
      </c>
      <c r="G424" s="8" t="s">
        <v>13</v>
      </c>
      <c r="H424" s="72" t="s">
        <v>173</v>
      </c>
      <c r="I424" s="9"/>
    </row>
    <row r="425" spans="2:9" x14ac:dyDescent="0.25">
      <c r="B425" s="10"/>
      <c r="C425" s="14"/>
      <c r="D425" s="10"/>
      <c r="E425" s="7" t="s">
        <v>14</v>
      </c>
      <c r="F425" s="7" t="s">
        <v>26</v>
      </c>
      <c r="G425" s="8" t="s">
        <v>30</v>
      </c>
      <c r="H425" s="72" t="s">
        <v>35</v>
      </c>
      <c r="I425" s="9"/>
    </row>
    <row r="426" spans="2:9" x14ac:dyDescent="0.25">
      <c r="B426" s="10"/>
      <c r="C426" s="14"/>
      <c r="D426" s="10"/>
      <c r="E426" s="4" t="s">
        <v>16</v>
      </c>
      <c r="F426" s="7" t="s">
        <v>29</v>
      </c>
      <c r="G426" s="8" t="s">
        <v>30</v>
      </c>
      <c r="H426" s="73" t="s">
        <v>165</v>
      </c>
      <c r="I426" s="9"/>
    </row>
    <row r="427" spans="2:9" x14ac:dyDescent="0.25">
      <c r="B427" s="10"/>
      <c r="C427" s="14"/>
      <c r="D427" s="10"/>
      <c r="E427" s="7" t="s">
        <v>18</v>
      </c>
      <c r="F427" s="7" t="s">
        <v>9</v>
      </c>
      <c r="G427" s="8" t="s">
        <v>10</v>
      </c>
      <c r="H427" s="72" t="s">
        <v>176</v>
      </c>
      <c r="I427" s="9"/>
    </row>
    <row r="428" spans="2:9" x14ac:dyDescent="0.25">
      <c r="B428" s="10"/>
      <c r="C428" s="14"/>
      <c r="D428" s="10"/>
      <c r="E428" s="7" t="s">
        <v>19</v>
      </c>
      <c r="F428" s="7" t="s">
        <v>29</v>
      </c>
      <c r="G428" s="8" t="s">
        <v>181</v>
      </c>
      <c r="H428" s="72" t="s">
        <v>176</v>
      </c>
      <c r="I428" s="9"/>
    </row>
    <row r="429" spans="2:9" x14ac:dyDescent="0.25">
      <c r="B429" s="10"/>
      <c r="C429" s="14"/>
      <c r="D429" s="10"/>
      <c r="E429" s="7" t="s">
        <v>21</v>
      </c>
      <c r="F429" s="7" t="s">
        <v>26</v>
      </c>
      <c r="G429" s="8" t="s">
        <v>10</v>
      </c>
      <c r="H429" s="72" t="s">
        <v>230</v>
      </c>
      <c r="I429" s="9"/>
    </row>
    <row r="430" spans="2:9" x14ac:dyDescent="0.25">
      <c r="B430" s="10"/>
      <c r="C430" s="35"/>
      <c r="D430" s="10"/>
      <c r="E430" s="7" t="s">
        <v>23</v>
      </c>
      <c r="F430" s="7" t="s">
        <v>9</v>
      </c>
      <c r="G430" s="8" t="s">
        <v>13</v>
      </c>
      <c r="H430" s="72" t="s">
        <v>166</v>
      </c>
      <c r="I430" s="9"/>
    </row>
    <row r="431" spans="2:9" x14ac:dyDescent="0.25">
      <c r="B431" s="33"/>
      <c r="C431" s="34"/>
      <c r="D431" s="33"/>
      <c r="E431" s="7" t="s">
        <v>24</v>
      </c>
      <c r="F431" s="7" t="s">
        <v>17</v>
      </c>
      <c r="G431" s="8" t="s">
        <v>30</v>
      </c>
      <c r="H431" s="72" t="s">
        <v>164</v>
      </c>
      <c r="I431" s="9"/>
    </row>
    <row r="432" spans="2:9" x14ac:dyDescent="0.25">
      <c r="B432" s="10"/>
      <c r="C432" s="14"/>
      <c r="D432" s="10"/>
      <c r="E432" s="7" t="s">
        <v>25</v>
      </c>
      <c r="F432" s="4" t="s">
        <v>22</v>
      </c>
      <c r="G432" s="8" t="s">
        <v>30</v>
      </c>
      <c r="H432" s="72" t="s">
        <v>180</v>
      </c>
      <c r="I432" s="9"/>
    </row>
    <row r="433" spans="2:9" x14ac:dyDescent="0.25">
      <c r="B433" s="10"/>
      <c r="C433" s="14"/>
      <c r="D433" s="10"/>
      <c r="E433" s="7" t="s">
        <v>27</v>
      </c>
      <c r="F433" s="7" t="s">
        <v>17</v>
      </c>
      <c r="G433" s="8" t="s">
        <v>10</v>
      </c>
      <c r="H433" s="72" t="s">
        <v>11</v>
      </c>
      <c r="I433" s="9"/>
    </row>
    <row r="434" spans="2:9" x14ac:dyDescent="0.25">
      <c r="B434" s="10"/>
      <c r="C434" s="14"/>
      <c r="D434" s="10"/>
      <c r="E434" s="7" t="s">
        <v>28</v>
      </c>
      <c r="F434" s="7" t="s">
        <v>9</v>
      </c>
      <c r="G434" s="8" t="s">
        <v>30</v>
      </c>
      <c r="H434" s="72" t="s">
        <v>174</v>
      </c>
      <c r="I434" s="9"/>
    </row>
    <row r="435" spans="2:9" x14ac:dyDescent="0.25">
      <c r="B435" s="10"/>
      <c r="C435" s="15"/>
      <c r="D435" s="10"/>
      <c r="E435" s="16" t="s">
        <v>31</v>
      </c>
      <c r="F435" s="4" t="s">
        <v>22</v>
      </c>
      <c r="G435" s="8" t="s">
        <v>15</v>
      </c>
      <c r="H435" s="73" t="s">
        <v>175</v>
      </c>
      <c r="I435" s="9"/>
    </row>
    <row r="436" spans="2:9" x14ac:dyDescent="0.25">
      <c r="B436" s="10"/>
      <c r="C436" s="15"/>
      <c r="D436" s="10"/>
      <c r="E436" s="6" t="s">
        <v>32</v>
      </c>
      <c r="F436" s="7" t="s">
        <v>29</v>
      </c>
      <c r="G436" s="26" t="s">
        <v>161</v>
      </c>
      <c r="H436" s="72" t="s">
        <v>35</v>
      </c>
      <c r="I436" s="9"/>
    </row>
    <row r="437" spans="2:9" x14ac:dyDescent="0.25">
      <c r="B437" s="18"/>
      <c r="C437" s="29"/>
      <c r="D437" s="18"/>
      <c r="E437" s="6" t="s">
        <v>151</v>
      </c>
      <c r="F437" s="7" t="s">
        <v>22</v>
      </c>
      <c r="G437" s="8" t="s">
        <v>10</v>
      </c>
      <c r="H437" s="72" t="s">
        <v>163</v>
      </c>
      <c r="I437" s="9"/>
    </row>
    <row r="438" spans="2:9" x14ac:dyDescent="0.25">
      <c r="B438" s="161" t="s">
        <v>42</v>
      </c>
      <c r="C438" s="162"/>
      <c r="D438" s="162"/>
      <c r="E438" s="162"/>
      <c r="F438" s="162"/>
      <c r="G438" s="162"/>
      <c r="H438" s="162"/>
      <c r="I438" s="163"/>
    </row>
    <row r="439" spans="2:9" x14ac:dyDescent="0.25">
      <c r="B439" s="4">
        <v>32</v>
      </c>
      <c r="C439" s="37" t="s">
        <v>232</v>
      </c>
      <c r="D439" s="4">
        <v>3</v>
      </c>
      <c r="E439" s="7" t="s">
        <v>8</v>
      </c>
      <c r="F439" s="7" t="s">
        <v>17</v>
      </c>
      <c r="G439" s="8" t="s">
        <v>37</v>
      </c>
      <c r="H439" s="72" t="s">
        <v>177</v>
      </c>
      <c r="I439" s="9"/>
    </row>
    <row r="440" spans="2:9" x14ac:dyDescent="0.25">
      <c r="B440" s="7">
        <v>33</v>
      </c>
      <c r="C440" s="38" t="s">
        <v>243</v>
      </c>
      <c r="D440" s="7">
        <v>3</v>
      </c>
      <c r="E440" s="7" t="s">
        <v>8</v>
      </c>
      <c r="F440" s="7" t="s">
        <v>29</v>
      </c>
      <c r="G440" s="8" t="s">
        <v>33</v>
      </c>
      <c r="H440" s="72" t="s">
        <v>230</v>
      </c>
      <c r="I440" s="9"/>
    </row>
    <row r="441" spans="2:9" x14ac:dyDescent="0.25">
      <c r="B441" s="27">
        <v>34</v>
      </c>
      <c r="C441" s="40" t="s">
        <v>244</v>
      </c>
      <c r="D441" s="27">
        <v>3</v>
      </c>
      <c r="E441" s="7" t="s">
        <v>8</v>
      </c>
      <c r="F441" s="7" t="s">
        <v>22</v>
      </c>
      <c r="G441" s="8" t="s">
        <v>33</v>
      </c>
      <c r="H441" s="72" t="s">
        <v>167</v>
      </c>
      <c r="I441" s="9"/>
    </row>
    <row r="442" spans="2:9" x14ac:dyDescent="0.25">
      <c r="B442" s="32">
        <v>35</v>
      </c>
      <c r="C442" s="41" t="s">
        <v>255</v>
      </c>
      <c r="D442" s="32">
        <v>2</v>
      </c>
      <c r="E442" s="32" t="s">
        <v>8</v>
      </c>
      <c r="F442" s="7" t="s">
        <v>9</v>
      </c>
      <c r="G442" s="8" t="s">
        <v>15</v>
      </c>
      <c r="H442" s="72" t="s">
        <v>11</v>
      </c>
      <c r="I442" s="9"/>
    </row>
    <row r="443" spans="2:9" x14ac:dyDescent="0.25">
      <c r="B443" s="4">
        <v>36</v>
      </c>
      <c r="C443" s="37" t="s">
        <v>245</v>
      </c>
      <c r="D443" s="4">
        <v>2</v>
      </c>
      <c r="E443" s="4" t="s">
        <v>8</v>
      </c>
      <c r="F443" s="7" t="s">
        <v>17</v>
      </c>
      <c r="G443" s="8" t="s">
        <v>15</v>
      </c>
      <c r="H443" s="73" t="s">
        <v>168</v>
      </c>
      <c r="I443" s="9"/>
    </row>
    <row r="444" spans="2:9" x14ac:dyDescent="0.25">
      <c r="B444" s="27">
        <v>37</v>
      </c>
      <c r="C444" s="40" t="s">
        <v>246</v>
      </c>
      <c r="D444" s="27">
        <v>2</v>
      </c>
      <c r="E444" s="27" t="s">
        <v>8</v>
      </c>
      <c r="F444" s="7" t="s">
        <v>26</v>
      </c>
      <c r="G444" s="8" t="s">
        <v>15</v>
      </c>
      <c r="H444" s="73" t="s">
        <v>170</v>
      </c>
      <c r="I444" s="9"/>
    </row>
    <row r="445" spans="2:9" x14ac:dyDescent="0.25">
      <c r="B445" s="7">
        <v>38</v>
      </c>
      <c r="C445" s="38" t="s">
        <v>247</v>
      </c>
      <c r="D445" s="7">
        <v>2</v>
      </c>
      <c r="E445" s="7" t="s">
        <v>8</v>
      </c>
      <c r="F445" s="7" t="s">
        <v>26</v>
      </c>
      <c r="G445" s="8" t="s">
        <v>181</v>
      </c>
      <c r="H445" s="72" t="s">
        <v>175</v>
      </c>
      <c r="I445" s="9"/>
    </row>
    <row r="446" spans="2:9" x14ac:dyDescent="0.25">
      <c r="B446" s="27">
        <v>39</v>
      </c>
      <c r="C446" s="40" t="s">
        <v>248</v>
      </c>
      <c r="D446" s="27">
        <v>2</v>
      </c>
      <c r="E446" s="27" t="s">
        <v>8</v>
      </c>
      <c r="F446" s="7" t="s">
        <v>9</v>
      </c>
      <c r="G446" s="8" t="s">
        <v>20</v>
      </c>
      <c r="H446" s="73" t="s">
        <v>169</v>
      </c>
      <c r="I446" s="9"/>
    </row>
    <row r="447" spans="2:9" x14ac:dyDescent="0.25">
      <c r="B447" s="10"/>
      <c r="C447" s="21"/>
      <c r="D447" s="10"/>
      <c r="E447" s="7" t="s">
        <v>12</v>
      </c>
      <c r="F447" s="7" t="s">
        <v>22</v>
      </c>
      <c r="G447" s="8" t="s">
        <v>10</v>
      </c>
      <c r="H447" s="72" t="s">
        <v>165</v>
      </c>
      <c r="I447" s="9"/>
    </row>
    <row r="448" spans="2:9" x14ac:dyDescent="0.25">
      <c r="B448" s="10"/>
      <c r="C448" s="14"/>
      <c r="D448" s="10"/>
      <c r="E448" s="7" t="s">
        <v>14</v>
      </c>
      <c r="F448" s="7" t="s">
        <v>26</v>
      </c>
      <c r="G448" s="26" t="s">
        <v>13</v>
      </c>
      <c r="H448" s="72" t="s">
        <v>171</v>
      </c>
      <c r="I448" s="9"/>
    </row>
    <row r="449" spans="2:9" x14ac:dyDescent="0.25">
      <c r="B449" s="10"/>
      <c r="C449" s="14"/>
      <c r="D449" s="10"/>
      <c r="E449" s="4" t="s">
        <v>16</v>
      </c>
      <c r="F449" s="7" t="s">
        <v>29</v>
      </c>
      <c r="G449" s="8" t="s">
        <v>36</v>
      </c>
      <c r="H449" s="73" t="s">
        <v>171</v>
      </c>
      <c r="I449" s="9"/>
    </row>
    <row r="450" spans="2:9" x14ac:dyDescent="0.25">
      <c r="B450" s="10"/>
      <c r="C450" s="14"/>
      <c r="D450" s="10"/>
      <c r="E450" s="7" t="s">
        <v>18</v>
      </c>
      <c r="F450" s="7" t="s">
        <v>9</v>
      </c>
      <c r="G450" s="8" t="s">
        <v>30</v>
      </c>
      <c r="H450" s="72" t="s">
        <v>177</v>
      </c>
      <c r="I450" s="9"/>
    </row>
    <row r="451" spans="2:9" x14ac:dyDescent="0.25">
      <c r="B451" s="4">
        <v>40</v>
      </c>
      <c r="C451" s="37" t="s">
        <v>249</v>
      </c>
      <c r="D451" s="4">
        <v>2</v>
      </c>
      <c r="E451" s="7" t="s">
        <v>8</v>
      </c>
      <c r="F451" s="7" t="s">
        <v>22</v>
      </c>
      <c r="G451" s="8" t="s">
        <v>15</v>
      </c>
      <c r="H451" s="72" t="s">
        <v>176</v>
      </c>
      <c r="I451" s="9"/>
    </row>
    <row r="452" spans="2:9" x14ac:dyDescent="0.25">
      <c r="B452" s="10"/>
      <c r="C452" s="21"/>
      <c r="D452" s="10"/>
      <c r="E452" s="7" t="s">
        <v>12</v>
      </c>
      <c r="F452" s="7" t="s">
        <v>22</v>
      </c>
      <c r="G452" s="8" t="s">
        <v>30</v>
      </c>
      <c r="H452" s="72" t="s">
        <v>168</v>
      </c>
      <c r="I452" s="9"/>
    </row>
    <row r="453" spans="2:9" x14ac:dyDescent="0.25">
      <c r="B453" s="4">
        <v>41</v>
      </c>
      <c r="C453" s="37" t="s">
        <v>250</v>
      </c>
      <c r="D453" s="4">
        <v>2</v>
      </c>
      <c r="E453" s="7" t="s">
        <v>8</v>
      </c>
      <c r="F453" s="7" t="s">
        <v>17</v>
      </c>
      <c r="G453" s="8" t="s">
        <v>181</v>
      </c>
      <c r="H453" s="72" t="s">
        <v>176</v>
      </c>
      <c r="I453" s="9"/>
    </row>
    <row r="454" spans="2:9" x14ac:dyDescent="0.25">
      <c r="B454" s="161" t="s">
        <v>43</v>
      </c>
      <c r="C454" s="162"/>
      <c r="D454" s="162"/>
      <c r="E454" s="162"/>
      <c r="F454" s="162"/>
      <c r="G454" s="162"/>
      <c r="H454" s="162"/>
      <c r="I454" s="163"/>
    </row>
    <row r="455" spans="2:9" x14ac:dyDescent="0.25">
      <c r="B455" s="4">
        <v>42</v>
      </c>
      <c r="C455" s="28" t="s">
        <v>231</v>
      </c>
      <c r="D455" s="4">
        <v>2</v>
      </c>
      <c r="E455" s="7" t="s">
        <v>8</v>
      </c>
      <c r="F455" s="7" t="s">
        <v>9</v>
      </c>
      <c r="G455" s="8" t="s">
        <v>10</v>
      </c>
      <c r="H455" s="72" t="s">
        <v>167</v>
      </c>
      <c r="I455" s="9"/>
    </row>
    <row r="456" spans="2:9" x14ac:dyDescent="0.25">
      <c r="B456" s="10"/>
      <c r="C456" s="21"/>
      <c r="D456" s="10"/>
      <c r="E456" s="7" t="s">
        <v>12</v>
      </c>
      <c r="F456" s="7" t="s">
        <v>9</v>
      </c>
      <c r="G456" s="8" t="s">
        <v>15</v>
      </c>
      <c r="H456" s="72" t="s">
        <v>179</v>
      </c>
      <c r="I456" s="9"/>
    </row>
    <row r="457" spans="2:9" x14ac:dyDescent="0.25">
      <c r="B457" s="10"/>
      <c r="C457" s="14"/>
      <c r="D457" s="10"/>
      <c r="E457" s="7" t="s">
        <v>14</v>
      </c>
      <c r="F457" s="7" t="s">
        <v>9</v>
      </c>
      <c r="G457" s="8" t="s">
        <v>15</v>
      </c>
      <c r="H457" s="72" t="s">
        <v>35</v>
      </c>
      <c r="I457" s="9"/>
    </row>
    <row r="458" spans="2:9" x14ac:dyDescent="0.25">
      <c r="B458" s="10"/>
      <c r="C458" s="14"/>
      <c r="D458" s="10"/>
      <c r="E458" s="7" t="s">
        <v>16</v>
      </c>
      <c r="F458" s="7" t="s">
        <v>17</v>
      </c>
      <c r="G458" s="8" t="s">
        <v>10</v>
      </c>
      <c r="H458" s="72" t="s">
        <v>175</v>
      </c>
      <c r="I458" s="9"/>
    </row>
    <row r="459" spans="2:9" x14ac:dyDescent="0.25">
      <c r="B459" s="10"/>
      <c r="C459" s="14"/>
      <c r="D459" s="10"/>
      <c r="E459" s="7" t="s">
        <v>18</v>
      </c>
      <c r="F459" s="7" t="s">
        <v>22</v>
      </c>
      <c r="G459" s="8" t="s">
        <v>15</v>
      </c>
      <c r="H459" s="72" t="s">
        <v>34</v>
      </c>
      <c r="I459" s="9"/>
    </row>
    <row r="460" spans="2:9" x14ac:dyDescent="0.25">
      <c r="B460" s="10"/>
      <c r="C460" s="39"/>
      <c r="D460" s="10"/>
      <c r="E460" s="7" t="s">
        <v>19</v>
      </c>
      <c r="F460" s="7" t="s">
        <v>17</v>
      </c>
      <c r="G460" s="8" t="s">
        <v>20</v>
      </c>
      <c r="H460" s="72" t="s">
        <v>172</v>
      </c>
      <c r="I460" s="9"/>
    </row>
    <row r="461" spans="2:9" x14ac:dyDescent="0.25">
      <c r="B461" s="10"/>
      <c r="C461" s="14"/>
      <c r="D461" s="10"/>
      <c r="E461" s="7" t="s">
        <v>21</v>
      </c>
      <c r="F461" s="7" t="s">
        <v>29</v>
      </c>
      <c r="G461" s="26" t="s">
        <v>38</v>
      </c>
      <c r="H461" s="72" t="s">
        <v>34</v>
      </c>
      <c r="I461" s="9"/>
    </row>
    <row r="462" spans="2:9" x14ac:dyDescent="0.25">
      <c r="B462" s="18"/>
      <c r="C462" s="31"/>
      <c r="D462" s="18"/>
      <c r="E462" s="7" t="s">
        <v>23</v>
      </c>
      <c r="F462" s="7" t="s">
        <v>29</v>
      </c>
      <c r="G462" s="8" t="s">
        <v>20</v>
      </c>
      <c r="H462" s="72" t="s">
        <v>165</v>
      </c>
      <c r="I462" s="9"/>
    </row>
    <row r="463" spans="2:9" x14ac:dyDescent="0.25">
      <c r="B463" s="22"/>
      <c r="C463" s="11"/>
      <c r="D463" s="23"/>
      <c r="E463" s="23"/>
      <c r="F463" s="23"/>
      <c r="G463" s="23"/>
      <c r="H463" s="12"/>
      <c r="I463" s="65"/>
    </row>
    <row r="464" spans="2:9" x14ac:dyDescent="0.25">
      <c r="B464" s="23"/>
      <c r="C464" s="11"/>
      <c r="D464" s="23"/>
      <c r="E464" s="23"/>
      <c r="F464" s="23"/>
      <c r="G464" s="23"/>
      <c r="H464" s="12"/>
      <c r="I464" s="65"/>
    </row>
    <row r="465" spans="2:9" x14ac:dyDescent="0.25">
      <c r="B465" s="23"/>
      <c r="C465" s="11"/>
      <c r="D465" s="23"/>
      <c r="E465" s="23"/>
      <c r="F465" s="23"/>
      <c r="G465" s="23"/>
      <c r="H465" s="12"/>
      <c r="I465" s="65"/>
    </row>
    <row r="466" spans="2:9" x14ac:dyDescent="0.25">
      <c r="B466" s="23"/>
      <c r="C466" s="11"/>
      <c r="D466" s="23"/>
      <c r="E466" s="23"/>
      <c r="F466" s="23"/>
      <c r="G466" s="23"/>
      <c r="H466" s="12"/>
      <c r="I466" s="65"/>
    </row>
    <row r="467" spans="2:9" x14ac:dyDescent="0.25">
      <c r="B467" s="23"/>
      <c r="C467" s="11"/>
      <c r="D467" s="23"/>
      <c r="E467" s="23"/>
      <c r="F467" s="23"/>
      <c r="G467" s="23"/>
      <c r="H467" s="12"/>
      <c r="I467" s="65"/>
    </row>
    <row r="468" spans="2:9" x14ac:dyDescent="0.25">
      <c r="B468" s="23"/>
      <c r="C468" s="11"/>
      <c r="D468" s="23"/>
      <c r="E468" s="23"/>
      <c r="F468" s="23"/>
      <c r="G468" s="23"/>
      <c r="H468" s="12"/>
      <c r="I468" s="65"/>
    </row>
    <row r="469" spans="2:9" x14ac:dyDescent="0.25">
      <c r="B469" s="24"/>
      <c r="C469" s="25"/>
      <c r="D469" s="24"/>
      <c r="E469" s="24"/>
      <c r="F469" s="24"/>
      <c r="G469" s="24"/>
      <c r="H469" s="12">
        <v>7</v>
      </c>
      <c r="I469" s="66">
        <v>6</v>
      </c>
    </row>
    <row r="470" spans="2:9" x14ac:dyDescent="0.25">
      <c r="B470" s="69" t="s">
        <v>0</v>
      </c>
      <c r="C470" s="69" t="s">
        <v>1</v>
      </c>
      <c r="D470" s="69" t="s">
        <v>2</v>
      </c>
      <c r="E470" s="69" t="s">
        <v>3</v>
      </c>
      <c r="F470" s="69" t="s">
        <v>4</v>
      </c>
      <c r="G470" s="69" t="s">
        <v>5</v>
      </c>
      <c r="H470" s="71" t="s">
        <v>6</v>
      </c>
      <c r="I470" s="3" t="s">
        <v>150</v>
      </c>
    </row>
    <row r="471" spans="2:9" hidden="1" x14ac:dyDescent="0.25">
      <c r="B471" s="10"/>
      <c r="C471" s="14"/>
      <c r="D471" s="10"/>
      <c r="E471" s="4" t="s">
        <v>25</v>
      </c>
      <c r="F471" s="4" t="s">
        <v>26</v>
      </c>
      <c r="G471" s="4" t="s">
        <v>30</v>
      </c>
      <c r="H471" s="73"/>
      <c r="I471" s="9"/>
    </row>
    <row r="472" spans="2:9" hidden="1" x14ac:dyDescent="0.25">
      <c r="B472" s="10"/>
      <c r="C472" s="14"/>
      <c r="D472" s="10"/>
      <c r="E472" s="4" t="s">
        <v>27</v>
      </c>
      <c r="F472" s="4" t="s">
        <v>17</v>
      </c>
      <c r="G472" s="4" t="s">
        <v>10</v>
      </c>
      <c r="H472" s="73"/>
      <c r="I472" s="9"/>
    </row>
    <row r="473" spans="2:9" hidden="1" x14ac:dyDescent="0.25">
      <c r="B473" s="10"/>
      <c r="C473" s="19"/>
      <c r="D473" s="10"/>
      <c r="E473" s="7" t="s">
        <v>28</v>
      </c>
      <c r="F473" s="7" t="s">
        <v>22</v>
      </c>
      <c r="G473" s="4" t="s">
        <v>20</v>
      </c>
      <c r="H473" s="72"/>
      <c r="I473" s="9"/>
    </row>
    <row r="474" spans="2:9" hidden="1" x14ac:dyDescent="0.25">
      <c r="B474" s="10"/>
      <c r="C474" s="36"/>
      <c r="D474" s="18"/>
      <c r="E474" s="4" t="s">
        <v>31</v>
      </c>
      <c r="F474" s="7" t="s">
        <v>22</v>
      </c>
      <c r="G474" s="4" t="s">
        <v>15</v>
      </c>
      <c r="H474" s="73"/>
      <c r="I474" s="9"/>
    </row>
    <row r="475" spans="2:9" x14ac:dyDescent="0.25">
      <c r="B475" s="10"/>
      <c r="C475" s="28" t="s">
        <v>231</v>
      </c>
      <c r="D475" s="4">
        <v>2</v>
      </c>
      <c r="E475" s="7" t="s">
        <v>24</v>
      </c>
      <c r="F475" s="7" t="s">
        <v>17</v>
      </c>
      <c r="G475" s="8" t="s">
        <v>15</v>
      </c>
      <c r="H475" s="72" t="s">
        <v>163</v>
      </c>
      <c r="I475" s="9"/>
    </row>
    <row r="476" spans="2:9" x14ac:dyDescent="0.25">
      <c r="B476" s="10"/>
      <c r="C476" s="21"/>
      <c r="D476" s="10"/>
      <c r="E476" s="4" t="s">
        <v>25</v>
      </c>
      <c r="F476" s="7" t="s">
        <v>22</v>
      </c>
      <c r="G476" s="8" t="s">
        <v>10</v>
      </c>
      <c r="H476" s="72" t="s">
        <v>177</v>
      </c>
      <c r="I476" s="9"/>
    </row>
    <row r="477" spans="2:9" x14ac:dyDescent="0.25">
      <c r="B477" s="10"/>
      <c r="C477" s="14"/>
      <c r="D477" s="10"/>
      <c r="E477" s="7" t="s">
        <v>27</v>
      </c>
      <c r="F477" s="7" t="s">
        <v>26</v>
      </c>
      <c r="G477" s="26" t="s">
        <v>13</v>
      </c>
      <c r="H477" s="72" t="s">
        <v>177</v>
      </c>
      <c r="I477" s="9"/>
    </row>
    <row r="478" spans="2:9" x14ac:dyDescent="0.25">
      <c r="B478" s="10"/>
      <c r="C478" s="14"/>
      <c r="D478" s="10"/>
      <c r="E478" s="7" t="s">
        <v>28</v>
      </c>
      <c r="F478" s="7" t="s">
        <v>26</v>
      </c>
      <c r="G478" s="8" t="s">
        <v>15</v>
      </c>
      <c r="H478" s="72" t="s">
        <v>165</v>
      </c>
      <c r="I478" s="9"/>
    </row>
    <row r="479" spans="2:9" x14ac:dyDescent="0.25">
      <c r="B479" s="10"/>
      <c r="C479" s="15"/>
      <c r="D479" s="10"/>
      <c r="E479" s="16" t="s">
        <v>31</v>
      </c>
      <c r="F479" s="7" t="s">
        <v>26</v>
      </c>
      <c r="G479" s="8" t="s">
        <v>10</v>
      </c>
      <c r="H479" s="73" t="s">
        <v>166</v>
      </c>
      <c r="I479" s="9"/>
    </row>
    <row r="480" spans="2:9" x14ac:dyDescent="0.25">
      <c r="B480" s="10"/>
      <c r="C480" s="15"/>
      <c r="D480" s="10"/>
      <c r="E480" s="6" t="s">
        <v>32</v>
      </c>
      <c r="F480" s="7" t="s">
        <v>22</v>
      </c>
      <c r="G480" s="8" t="s">
        <v>15</v>
      </c>
      <c r="H480" s="72" t="s">
        <v>230</v>
      </c>
      <c r="I480" s="9"/>
    </row>
    <row r="481" spans="2:9" x14ac:dyDescent="0.25">
      <c r="B481" s="18"/>
      <c r="C481" s="29"/>
      <c r="D481" s="18"/>
      <c r="E481" s="6" t="s">
        <v>151</v>
      </c>
      <c r="F481" s="7" t="s">
        <v>17</v>
      </c>
      <c r="G481" s="26" t="s">
        <v>13</v>
      </c>
      <c r="H481" s="72" t="s">
        <v>165</v>
      </c>
      <c r="I481" s="9"/>
    </row>
    <row r="482" spans="2:9" x14ac:dyDescent="0.25">
      <c r="B482" s="4">
        <v>43</v>
      </c>
      <c r="C482" s="37" t="s">
        <v>195</v>
      </c>
      <c r="D482" s="4">
        <v>2</v>
      </c>
      <c r="E482" s="7" t="s">
        <v>8</v>
      </c>
      <c r="F482" s="7" t="s">
        <v>22</v>
      </c>
      <c r="G482" s="7" t="s">
        <v>13</v>
      </c>
      <c r="H482" s="72" t="s">
        <v>174</v>
      </c>
      <c r="I482" s="9"/>
    </row>
    <row r="483" spans="2:9" x14ac:dyDescent="0.25">
      <c r="B483" s="10"/>
      <c r="C483" s="21"/>
      <c r="D483" s="10"/>
      <c r="E483" s="7" t="s">
        <v>12</v>
      </c>
      <c r="F483" s="7" t="s">
        <v>22</v>
      </c>
      <c r="G483" s="8" t="s">
        <v>10</v>
      </c>
      <c r="H483" s="72" t="s">
        <v>34</v>
      </c>
      <c r="I483" s="9"/>
    </row>
    <row r="484" spans="2:9" x14ac:dyDescent="0.25">
      <c r="B484" s="10"/>
      <c r="C484" s="14"/>
      <c r="D484" s="10"/>
      <c r="E484" s="7" t="s">
        <v>14</v>
      </c>
      <c r="F484" s="7" t="s">
        <v>22</v>
      </c>
      <c r="G484" s="7" t="s">
        <v>30</v>
      </c>
      <c r="H484" s="72" t="s">
        <v>230</v>
      </c>
      <c r="I484" s="9"/>
    </row>
    <row r="485" spans="2:9" x14ac:dyDescent="0.25">
      <c r="B485" s="10"/>
      <c r="C485" s="14"/>
      <c r="D485" s="10"/>
      <c r="E485" s="7" t="s">
        <v>16</v>
      </c>
      <c r="F485" s="7" t="s">
        <v>26</v>
      </c>
      <c r="G485" s="26" t="s">
        <v>13</v>
      </c>
      <c r="H485" s="72" t="s">
        <v>169</v>
      </c>
      <c r="I485" s="9"/>
    </row>
    <row r="486" spans="2:9" x14ac:dyDescent="0.25">
      <c r="B486" s="10"/>
      <c r="C486" s="14"/>
      <c r="D486" s="10"/>
      <c r="E486" s="7" t="s">
        <v>18</v>
      </c>
      <c r="F486" s="7" t="s">
        <v>26</v>
      </c>
      <c r="G486" s="7" t="s">
        <v>15</v>
      </c>
      <c r="H486" s="72" t="s">
        <v>174</v>
      </c>
      <c r="I486" s="9"/>
    </row>
    <row r="487" spans="2:9" x14ac:dyDescent="0.25">
      <c r="B487" s="10"/>
      <c r="C487" s="14"/>
      <c r="D487" s="10"/>
      <c r="E487" s="7" t="s">
        <v>19</v>
      </c>
      <c r="F487" s="7" t="s">
        <v>9</v>
      </c>
      <c r="G487" s="26" t="s">
        <v>13</v>
      </c>
      <c r="H487" s="72" t="s">
        <v>174</v>
      </c>
      <c r="I487" s="9"/>
    </row>
    <row r="488" spans="2:9" x14ac:dyDescent="0.25">
      <c r="B488" s="10"/>
      <c r="C488" s="39"/>
      <c r="D488" s="10"/>
      <c r="E488" s="7" t="s">
        <v>21</v>
      </c>
      <c r="F488" s="7" t="s">
        <v>9</v>
      </c>
      <c r="G488" s="7" t="s">
        <v>15</v>
      </c>
      <c r="H488" s="72" t="s">
        <v>178</v>
      </c>
      <c r="I488" s="9"/>
    </row>
    <row r="489" spans="2:9" x14ac:dyDescent="0.25">
      <c r="B489" s="10"/>
      <c r="C489" s="14"/>
      <c r="D489" s="10"/>
      <c r="E489" s="7" t="s">
        <v>23</v>
      </c>
      <c r="F489" s="4" t="s">
        <v>17</v>
      </c>
      <c r="G489" s="7" t="s">
        <v>15</v>
      </c>
      <c r="H489" s="72" t="s">
        <v>178</v>
      </c>
      <c r="I489" s="9"/>
    </row>
    <row r="490" spans="2:9" x14ac:dyDescent="0.25">
      <c r="B490" s="10"/>
      <c r="C490" s="14"/>
      <c r="D490" s="10"/>
      <c r="E490" s="7" t="s">
        <v>24</v>
      </c>
      <c r="F490" s="7" t="s">
        <v>26</v>
      </c>
      <c r="G490" s="7" t="s">
        <v>30</v>
      </c>
      <c r="H490" s="72" t="s">
        <v>172</v>
      </c>
      <c r="I490" s="9"/>
    </row>
    <row r="491" spans="2:9" x14ac:dyDescent="0.25">
      <c r="B491" s="10"/>
      <c r="C491" s="19"/>
      <c r="D491" s="10"/>
      <c r="E491" s="4" t="s">
        <v>25</v>
      </c>
      <c r="F491" s="7" t="s">
        <v>29</v>
      </c>
      <c r="G491" s="26" t="s">
        <v>38</v>
      </c>
      <c r="H491" s="73" t="s">
        <v>164</v>
      </c>
      <c r="I491" s="9"/>
    </row>
    <row r="492" spans="2:9" x14ac:dyDescent="0.25">
      <c r="B492" s="10"/>
      <c r="C492" s="14"/>
      <c r="D492" s="10"/>
      <c r="E492" s="7" t="s">
        <v>27</v>
      </c>
      <c r="F492" s="7" t="s">
        <v>26</v>
      </c>
      <c r="G492" s="7" t="s">
        <v>20</v>
      </c>
      <c r="H492" s="72" t="s">
        <v>162</v>
      </c>
      <c r="I492" s="9"/>
    </row>
    <row r="493" spans="2:9" x14ac:dyDescent="0.25">
      <c r="B493" s="10"/>
      <c r="C493" s="14"/>
      <c r="D493" s="10"/>
      <c r="E493" s="7" t="s">
        <v>28</v>
      </c>
      <c r="F493" s="7" t="s">
        <v>17</v>
      </c>
      <c r="G493" s="7" t="s">
        <v>30</v>
      </c>
      <c r="H493" s="72" t="s">
        <v>177</v>
      </c>
      <c r="I493" s="9"/>
    </row>
    <row r="494" spans="2:9" x14ac:dyDescent="0.25">
      <c r="B494" s="10"/>
      <c r="C494" s="15"/>
      <c r="D494" s="10"/>
      <c r="E494" s="16" t="s">
        <v>31</v>
      </c>
      <c r="F494" s="7" t="s">
        <v>17</v>
      </c>
      <c r="G494" s="8" t="s">
        <v>10</v>
      </c>
      <c r="H494" s="73" t="s">
        <v>164</v>
      </c>
      <c r="I494" s="9"/>
    </row>
    <row r="495" spans="2:9" x14ac:dyDescent="0.25">
      <c r="B495" s="10"/>
      <c r="C495" s="15"/>
      <c r="D495" s="10"/>
      <c r="E495" s="6" t="s">
        <v>32</v>
      </c>
      <c r="F495" s="7" t="s">
        <v>9</v>
      </c>
      <c r="G495" s="7" t="s">
        <v>15</v>
      </c>
      <c r="H495" s="72" t="s">
        <v>34</v>
      </c>
      <c r="I495" s="9"/>
    </row>
    <row r="496" spans="2:9" x14ac:dyDescent="0.25">
      <c r="B496" s="18"/>
      <c r="C496" s="29"/>
      <c r="D496" s="18"/>
      <c r="E496" s="6" t="s">
        <v>151</v>
      </c>
      <c r="F496" s="7" t="s">
        <v>29</v>
      </c>
      <c r="G496" s="26" t="s">
        <v>428</v>
      </c>
      <c r="H496" s="72" t="s">
        <v>164</v>
      </c>
      <c r="I496" s="9"/>
    </row>
    <row r="497" spans="2:9" ht="17.25" customHeight="1" x14ac:dyDescent="0.25">
      <c r="B497" s="27">
        <v>44</v>
      </c>
      <c r="C497" s="42" t="s">
        <v>196</v>
      </c>
      <c r="D497" s="27">
        <v>2</v>
      </c>
      <c r="E497" s="7" t="s">
        <v>8</v>
      </c>
      <c r="F497" s="7" t="s">
        <v>17</v>
      </c>
      <c r="G497" s="7" t="s">
        <v>15</v>
      </c>
      <c r="H497" s="72" t="s">
        <v>172</v>
      </c>
      <c r="I497" s="9"/>
    </row>
    <row r="498" spans="2:9" x14ac:dyDescent="0.25">
      <c r="B498" s="10"/>
      <c r="C498" s="21"/>
      <c r="D498" s="10"/>
      <c r="E498" s="7" t="s">
        <v>12</v>
      </c>
      <c r="F498" s="7" t="s">
        <v>26</v>
      </c>
      <c r="G498" s="7" t="s">
        <v>15</v>
      </c>
      <c r="H498" s="72" t="s">
        <v>177</v>
      </c>
      <c r="I498" s="9"/>
    </row>
    <row r="499" spans="2:9" x14ac:dyDescent="0.25">
      <c r="B499" s="10"/>
      <c r="C499" s="14"/>
      <c r="D499" s="10"/>
      <c r="E499" s="7" t="s">
        <v>14</v>
      </c>
      <c r="F499" s="7" t="s">
        <v>22</v>
      </c>
      <c r="G499" s="26" t="s">
        <v>13</v>
      </c>
      <c r="H499" s="72" t="s">
        <v>176</v>
      </c>
      <c r="I499" s="9"/>
    </row>
    <row r="500" spans="2:9" x14ac:dyDescent="0.25">
      <c r="B500" s="10"/>
      <c r="C500" s="14"/>
      <c r="D500" s="10"/>
      <c r="E500" s="7" t="s">
        <v>16</v>
      </c>
      <c r="F500" s="7" t="s">
        <v>26</v>
      </c>
      <c r="G500" s="7" t="s">
        <v>20</v>
      </c>
      <c r="H500" s="72" t="s">
        <v>175</v>
      </c>
      <c r="I500" s="9"/>
    </row>
    <row r="501" spans="2:9" x14ac:dyDescent="0.25">
      <c r="B501" s="10"/>
      <c r="C501" s="14"/>
      <c r="D501" s="10"/>
      <c r="E501" s="7" t="s">
        <v>18</v>
      </c>
      <c r="F501" s="7" t="s">
        <v>29</v>
      </c>
      <c r="G501" s="8" t="s">
        <v>36</v>
      </c>
      <c r="H501" s="72" t="s">
        <v>167</v>
      </c>
      <c r="I501" s="9"/>
    </row>
    <row r="502" spans="2:9" x14ac:dyDescent="0.25">
      <c r="B502" s="10"/>
      <c r="C502" s="14"/>
      <c r="D502" s="10"/>
      <c r="E502" s="7" t="s">
        <v>19</v>
      </c>
      <c r="F502" s="7" t="s">
        <v>22</v>
      </c>
      <c r="G502" s="7" t="s">
        <v>20</v>
      </c>
      <c r="H502" s="72" t="s">
        <v>172</v>
      </c>
      <c r="I502" s="9"/>
    </row>
    <row r="503" spans="2:9" x14ac:dyDescent="0.25">
      <c r="B503" s="10"/>
      <c r="C503" s="14"/>
      <c r="D503" s="10"/>
      <c r="E503" s="7" t="s">
        <v>21</v>
      </c>
      <c r="F503" s="7" t="s">
        <v>29</v>
      </c>
      <c r="G503" s="26" t="s">
        <v>428</v>
      </c>
      <c r="H503" s="72" t="s">
        <v>11</v>
      </c>
      <c r="I503" s="9"/>
    </row>
    <row r="504" spans="2:9" x14ac:dyDescent="0.25">
      <c r="B504" s="10"/>
      <c r="C504" s="14"/>
      <c r="D504" s="10"/>
      <c r="E504" s="7" t="s">
        <v>23</v>
      </c>
      <c r="F504" s="7" t="s">
        <v>9</v>
      </c>
      <c r="G504" s="7" t="s">
        <v>13</v>
      </c>
      <c r="H504" s="72" t="s">
        <v>162</v>
      </c>
      <c r="I504" s="9"/>
    </row>
    <row r="505" spans="2:9" x14ac:dyDescent="0.25">
      <c r="B505" s="10"/>
      <c r="C505" s="14"/>
      <c r="D505" s="10"/>
      <c r="E505" s="7" t="s">
        <v>24</v>
      </c>
      <c r="F505" s="7" t="s">
        <v>29</v>
      </c>
      <c r="G505" s="7" t="s">
        <v>30</v>
      </c>
      <c r="H505" s="72" t="s">
        <v>169</v>
      </c>
      <c r="I505" s="9"/>
    </row>
    <row r="506" spans="2:9" x14ac:dyDescent="0.25">
      <c r="B506" s="10"/>
      <c r="C506" s="19"/>
      <c r="D506" s="10"/>
      <c r="E506" s="4" t="s">
        <v>25</v>
      </c>
      <c r="F506" s="7" t="s">
        <v>9</v>
      </c>
      <c r="G506" s="7" t="s">
        <v>30</v>
      </c>
      <c r="H506" s="73" t="s">
        <v>169</v>
      </c>
      <c r="I506" s="9"/>
    </row>
    <row r="507" spans="2:9" x14ac:dyDescent="0.25">
      <c r="B507" s="10"/>
      <c r="C507" s="14"/>
      <c r="D507" s="10"/>
      <c r="E507" s="7" t="s">
        <v>27</v>
      </c>
      <c r="F507" s="7" t="s">
        <v>9</v>
      </c>
      <c r="G507" s="7" t="s">
        <v>15</v>
      </c>
      <c r="H507" s="72" t="s">
        <v>173</v>
      </c>
      <c r="I507" s="9"/>
    </row>
    <row r="508" spans="2:9" x14ac:dyDescent="0.25">
      <c r="B508" s="10"/>
      <c r="C508" s="14"/>
      <c r="D508" s="10"/>
      <c r="E508" s="7" t="s">
        <v>28</v>
      </c>
      <c r="F508" s="7" t="s">
        <v>22</v>
      </c>
      <c r="G508" s="7" t="s">
        <v>15</v>
      </c>
      <c r="H508" s="72" t="s">
        <v>35</v>
      </c>
      <c r="I508" s="9"/>
    </row>
    <row r="509" spans="2:9" x14ac:dyDescent="0.25">
      <c r="B509" s="10"/>
      <c r="C509" s="15"/>
      <c r="D509" s="10"/>
      <c r="E509" s="16" t="s">
        <v>31</v>
      </c>
      <c r="F509" s="7" t="s">
        <v>26</v>
      </c>
      <c r="G509" s="7" t="s">
        <v>30</v>
      </c>
      <c r="H509" s="73" t="s">
        <v>163</v>
      </c>
      <c r="I509" s="9"/>
    </row>
    <row r="510" spans="2:9" x14ac:dyDescent="0.25">
      <c r="B510" s="10"/>
      <c r="C510" s="15"/>
      <c r="D510" s="10"/>
      <c r="E510" s="6" t="s">
        <v>32</v>
      </c>
      <c r="F510" s="7" t="s">
        <v>17</v>
      </c>
      <c r="G510" s="7" t="s">
        <v>20</v>
      </c>
      <c r="H510" s="72" t="s">
        <v>171</v>
      </c>
      <c r="I510" s="9"/>
    </row>
    <row r="511" spans="2:9" x14ac:dyDescent="0.25">
      <c r="B511" s="18"/>
      <c r="C511" s="29"/>
      <c r="D511" s="18"/>
      <c r="E511" s="6" t="s">
        <v>151</v>
      </c>
      <c r="F511" s="7" t="s">
        <v>22</v>
      </c>
      <c r="G511" s="7" t="s">
        <v>30</v>
      </c>
      <c r="H511" s="72" t="s">
        <v>178</v>
      </c>
      <c r="I511" s="9"/>
    </row>
    <row r="512" spans="2:9" ht="18.75" customHeight="1" x14ac:dyDescent="0.25">
      <c r="B512" s="27">
        <v>45</v>
      </c>
      <c r="C512" s="40" t="s">
        <v>197</v>
      </c>
      <c r="D512" s="27">
        <v>2</v>
      </c>
      <c r="E512" s="7" t="s">
        <v>8</v>
      </c>
      <c r="F512" s="7" t="s">
        <v>22</v>
      </c>
      <c r="G512" s="7" t="s">
        <v>15</v>
      </c>
      <c r="H512" s="72" t="s">
        <v>167</v>
      </c>
      <c r="I512" s="9"/>
    </row>
    <row r="513" spans="2:9" x14ac:dyDescent="0.25">
      <c r="B513" s="10"/>
      <c r="C513" s="21"/>
      <c r="D513" s="10"/>
      <c r="E513" s="7" t="s">
        <v>12</v>
      </c>
      <c r="F513" s="7" t="s">
        <v>9</v>
      </c>
      <c r="G513" s="7" t="s">
        <v>30</v>
      </c>
      <c r="H513" s="72" t="s">
        <v>167</v>
      </c>
      <c r="I513" s="9"/>
    </row>
    <row r="514" spans="2:9" x14ac:dyDescent="0.25">
      <c r="B514" s="10"/>
      <c r="C514" s="14"/>
      <c r="D514" s="10"/>
      <c r="E514" s="7" t="s">
        <v>14</v>
      </c>
      <c r="F514" s="7" t="s">
        <v>17</v>
      </c>
      <c r="G514" s="7" t="s">
        <v>30</v>
      </c>
      <c r="H514" s="72" t="s">
        <v>230</v>
      </c>
      <c r="I514" s="9"/>
    </row>
    <row r="515" spans="2:9" x14ac:dyDescent="0.25">
      <c r="B515" s="10"/>
      <c r="C515" s="14"/>
      <c r="D515" s="10"/>
      <c r="E515" s="7" t="s">
        <v>16</v>
      </c>
      <c r="F515" s="7" t="s">
        <v>9</v>
      </c>
      <c r="G515" s="7" t="s">
        <v>13</v>
      </c>
      <c r="H515" s="72" t="s">
        <v>176</v>
      </c>
      <c r="I515" s="9"/>
    </row>
    <row r="516" spans="2:9" x14ac:dyDescent="0.25">
      <c r="B516" s="10"/>
      <c r="C516" s="14"/>
      <c r="D516" s="10"/>
      <c r="E516" s="7" t="s">
        <v>18</v>
      </c>
      <c r="F516" s="7" t="s">
        <v>9</v>
      </c>
      <c r="G516" s="7" t="s">
        <v>30</v>
      </c>
      <c r="H516" s="72" t="s">
        <v>170</v>
      </c>
      <c r="I516" s="9"/>
    </row>
    <row r="517" spans="2:9" x14ac:dyDescent="0.25">
      <c r="B517" s="10"/>
      <c r="C517" s="14"/>
      <c r="D517" s="10"/>
      <c r="E517" s="7" t="s">
        <v>19</v>
      </c>
      <c r="F517" s="7" t="s">
        <v>22</v>
      </c>
      <c r="G517" s="7" t="s">
        <v>13</v>
      </c>
      <c r="H517" s="72" t="s">
        <v>168</v>
      </c>
      <c r="I517" s="9"/>
    </row>
    <row r="518" spans="2:9" x14ac:dyDescent="0.25">
      <c r="B518" s="10"/>
      <c r="C518" s="14"/>
      <c r="D518" s="10"/>
      <c r="E518" s="7" t="s">
        <v>21</v>
      </c>
      <c r="F518" s="7" t="s">
        <v>22</v>
      </c>
      <c r="G518" s="7" t="s">
        <v>15</v>
      </c>
      <c r="H518" s="72" t="s">
        <v>173</v>
      </c>
      <c r="I518" s="9"/>
    </row>
    <row r="519" spans="2:9" x14ac:dyDescent="0.25">
      <c r="B519" s="10"/>
      <c r="C519" s="14"/>
      <c r="D519" s="10"/>
      <c r="E519" s="7" t="s">
        <v>23</v>
      </c>
      <c r="F519" s="7" t="s">
        <v>22</v>
      </c>
      <c r="G519" s="7" t="s">
        <v>20</v>
      </c>
      <c r="H519" s="72" t="s">
        <v>168</v>
      </c>
      <c r="I519" s="9"/>
    </row>
    <row r="520" spans="2:9" x14ac:dyDescent="0.25">
      <c r="B520" s="10"/>
      <c r="C520" s="14"/>
      <c r="D520" s="10"/>
      <c r="E520" s="7" t="s">
        <v>24</v>
      </c>
      <c r="F520" s="7" t="s">
        <v>9</v>
      </c>
      <c r="G520" s="7" t="s">
        <v>30</v>
      </c>
      <c r="H520" s="72" t="s">
        <v>230</v>
      </c>
      <c r="I520" s="9"/>
    </row>
    <row r="521" spans="2:9" x14ac:dyDescent="0.25">
      <c r="B521" s="10"/>
      <c r="C521" s="19"/>
      <c r="D521" s="10"/>
      <c r="E521" s="4" t="s">
        <v>25</v>
      </c>
      <c r="F521" s="7" t="s">
        <v>17</v>
      </c>
      <c r="G521" s="7" t="s">
        <v>15</v>
      </c>
      <c r="H521" s="73" t="s">
        <v>164</v>
      </c>
      <c r="I521" s="9"/>
    </row>
    <row r="522" spans="2:9" x14ac:dyDescent="0.25">
      <c r="B522" s="10"/>
      <c r="C522" s="14"/>
      <c r="D522" s="10"/>
      <c r="E522" s="7" t="s">
        <v>27</v>
      </c>
      <c r="F522" s="7" t="s">
        <v>17</v>
      </c>
      <c r="G522" s="7" t="s">
        <v>15</v>
      </c>
      <c r="H522" s="72" t="s">
        <v>179</v>
      </c>
      <c r="I522" s="9"/>
    </row>
    <row r="523" spans="2:9" x14ac:dyDescent="0.25">
      <c r="B523" s="10"/>
      <c r="C523" s="14"/>
      <c r="D523" s="10"/>
      <c r="E523" s="7" t="s">
        <v>28</v>
      </c>
      <c r="F523" s="7" t="s">
        <v>26</v>
      </c>
      <c r="G523" s="7" t="s">
        <v>15</v>
      </c>
      <c r="H523" s="72" t="s">
        <v>230</v>
      </c>
      <c r="I523" s="9"/>
    </row>
    <row r="524" spans="2:9" x14ac:dyDescent="0.25">
      <c r="B524" s="10"/>
      <c r="C524" s="15"/>
      <c r="D524" s="10"/>
      <c r="E524" s="16" t="s">
        <v>31</v>
      </c>
      <c r="F524" s="7" t="s">
        <v>29</v>
      </c>
      <c r="G524" s="7" t="s">
        <v>20</v>
      </c>
      <c r="H524" s="73" t="s">
        <v>169</v>
      </c>
      <c r="I524" s="9"/>
    </row>
    <row r="525" spans="2:9" x14ac:dyDescent="0.25">
      <c r="B525" s="10"/>
      <c r="C525" s="15"/>
      <c r="D525" s="10"/>
      <c r="E525" s="6" t="s">
        <v>32</v>
      </c>
      <c r="F525" s="7" t="s">
        <v>22</v>
      </c>
      <c r="G525" s="8" t="s">
        <v>10</v>
      </c>
      <c r="H525" s="72" t="s">
        <v>173</v>
      </c>
      <c r="I525" s="9"/>
    </row>
    <row r="526" spans="2:9" x14ac:dyDescent="0.25">
      <c r="B526" s="18"/>
      <c r="C526" s="29"/>
      <c r="D526" s="18"/>
      <c r="E526" s="6" t="s">
        <v>151</v>
      </c>
      <c r="F526" s="7" t="s">
        <v>17</v>
      </c>
      <c r="G526" s="7" t="s">
        <v>20</v>
      </c>
      <c r="H526" s="72" t="s">
        <v>179</v>
      </c>
      <c r="I526" s="9"/>
    </row>
    <row r="527" spans="2:9" x14ac:dyDescent="0.25">
      <c r="B527" s="169" t="s">
        <v>46</v>
      </c>
      <c r="C527" s="169"/>
      <c r="D527" s="169"/>
      <c r="E527" s="169"/>
      <c r="F527" s="169"/>
      <c r="G527" s="169"/>
      <c r="H527" s="169"/>
      <c r="I527" s="169"/>
    </row>
    <row r="528" spans="2:9" x14ac:dyDescent="0.25">
      <c r="B528" s="7"/>
      <c r="C528" s="164" t="s">
        <v>198</v>
      </c>
      <c r="D528" s="165"/>
      <c r="E528" s="165"/>
      <c r="F528" s="165"/>
      <c r="G528" s="165"/>
      <c r="H528" s="72"/>
      <c r="I528" s="65"/>
    </row>
    <row r="529" spans="2:9" x14ac:dyDescent="0.25">
      <c r="B529" s="4">
        <v>46</v>
      </c>
      <c r="C529" s="76" t="s">
        <v>62</v>
      </c>
      <c r="D529" s="77">
        <v>2</v>
      </c>
      <c r="E529" s="54" t="s">
        <v>8</v>
      </c>
      <c r="F529" s="7" t="s">
        <v>26</v>
      </c>
      <c r="G529" s="7" t="s">
        <v>15</v>
      </c>
      <c r="H529" s="72" t="s">
        <v>169</v>
      </c>
      <c r="I529" s="65"/>
    </row>
    <row r="530" spans="2:9" x14ac:dyDescent="0.25">
      <c r="B530" s="10"/>
      <c r="C530" s="21"/>
      <c r="D530" s="10"/>
      <c r="E530" s="7" t="s">
        <v>12</v>
      </c>
      <c r="F530" s="7" t="s">
        <v>17</v>
      </c>
      <c r="G530" s="8" t="s">
        <v>181</v>
      </c>
      <c r="H530" s="72" t="s">
        <v>174</v>
      </c>
      <c r="I530" s="9"/>
    </row>
    <row r="531" spans="2:9" x14ac:dyDescent="0.25">
      <c r="B531" s="10"/>
      <c r="C531" s="14"/>
      <c r="D531" s="10"/>
      <c r="E531" s="7" t="s">
        <v>14</v>
      </c>
      <c r="F531" s="7" t="s">
        <v>17</v>
      </c>
      <c r="G531" s="7" t="s">
        <v>15</v>
      </c>
      <c r="H531" s="72" t="s">
        <v>230</v>
      </c>
      <c r="I531" s="9"/>
    </row>
    <row r="532" spans="2:9" x14ac:dyDescent="0.25">
      <c r="B532" s="10"/>
      <c r="C532" s="21"/>
      <c r="D532" s="10"/>
      <c r="E532" s="7" t="s">
        <v>16</v>
      </c>
      <c r="F532" s="7" t="s">
        <v>22</v>
      </c>
      <c r="G532" s="7" t="s">
        <v>30</v>
      </c>
      <c r="H532" s="72" t="s">
        <v>176</v>
      </c>
      <c r="I532" s="9"/>
    </row>
    <row r="533" spans="2:9" x14ac:dyDescent="0.25">
      <c r="B533" s="18"/>
      <c r="C533" s="31"/>
      <c r="D533" s="18"/>
      <c r="E533" s="7" t="s">
        <v>18</v>
      </c>
      <c r="F533" s="7" t="s">
        <v>26</v>
      </c>
      <c r="G533" s="7" t="s">
        <v>20</v>
      </c>
      <c r="H533" s="72" t="s">
        <v>171</v>
      </c>
      <c r="I533" s="9"/>
    </row>
    <row r="534" spans="2:9" ht="30" customHeight="1" x14ac:dyDescent="0.25">
      <c r="B534" s="18"/>
      <c r="C534" s="164" t="s">
        <v>199</v>
      </c>
      <c r="D534" s="165"/>
      <c r="E534" s="165"/>
      <c r="F534" s="165"/>
      <c r="G534" s="165"/>
      <c r="H534" s="72"/>
      <c r="I534" s="65"/>
    </row>
    <row r="535" spans="2:9" x14ac:dyDescent="0.25">
      <c r="B535" s="7">
        <v>47</v>
      </c>
      <c r="C535" s="55" t="s">
        <v>63</v>
      </c>
      <c r="D535" s="54">
        <v>2</v>
      </c>
      <c r="E535" s="54" t="s">
        <v>8</v>
      </c>
      <c r="F535" s="7" t="s">
        <v>26</v>
      </c>
      <c r="G535" s="7" t="s">
        <v>13</v>
      </c>
      <c r="H535" s="72" t="s">
        <v>165</v>
      </c>
      <c r="I535" s="65"/>
    </row>
    <row r="536" spans="2:9" x14ac:dyDescent="0.25">
      <c r="B536" s="7">
        <v>48</v>
      </c>
      <c r="C536" s="55" t="s">
        <v>64</v>
      </c>
      <c r="D536" s="54">
        <v>2</v>
      </c>
      <c r="E536" s="54" t="s">
        <v>8</v>
      </c>
      <c r="F536" s="7" t="s">
        <v>29</v>
      </c>
      <c r="G536" s="8" t="s">
        <v>38</v>
      </c>
      <c r="H536" s="72" t="s">
        <v>177</v>
      </c>
      <c r="I536" s="65"/>
    </row>
    <row r="537" spans="2:9" x14ac:dyDescent="0.25">
      <c r="B537" s="7">
        <v>49</v>
      </c>
      <c r="C537" s="53" t="s">
        <v>65</v>
      </c>
      <c r="D537" s="54">
        <v>2</v>
      </c>
      <c r="E537" s="54" t="s">
        <v>8</v>
      </c>
      <c r="F537" s="7" t="s">
        <v>22</v>
      </c>
      <c r="G537" s="7" t="s">
        <v>30</v>
      </c>
      <c r="H537" s="72" t="s">
        <v>175</v>
      </c>
      <c r="I537" s="65"/>
    </row>
    <row r="538" spans="2:9" ht="30" customHeight="1" x14ac:dyDescent="0.25">
      <c r="B538" s="7"/>
      <c r="C538" s="164" t="s">
        <v>226</v>
      </c>
      <c r="D538" s="165"/>
      <c r="E538" s="165"/>
      <c r="F538" s="165"/>
      <c r="G538" s="165"/>
      <c r="H538" s="72"/>
      <c r="I538" s="65"/>
    </row>
    <row r="539" spans="2:9" x14ac:dyDescent="0.25">
      <c r="B539" s="7">
        <v>50</v>
      </c>
      <c r="C539" s="53" t="s">
        <v>66</v>
      </c>
      <c r="D539" s="54">
        <v>2</v>
      </c>
      <c r="E539" s="54" t="s">
        <v>8</v>
      </c>
      <c r="F539" s="7" t="s">
        <v>29</v>
      </c>
      <c r="G539" s="7" t="s">
        <v>20</v>
      </c>
      <c r="H539" s="72" t="s">
        <v>176</v>
      </c>
      <c r="I539" s="65"/>
    </row>
    <row r="540" spans="2:9" x14ac:dyDescent="0.25">
      <c r="B540" s="7">
        <v>51</v>
      </c>
      <c r="C540" s="55" t="s">
        <v>67</v>
      </c>
      <c r="D540" s="54">
        <v>2</v>
      </c>
      <c r="E540" s="54" t="s">
        <v>8</v>
      </c>
      <c r="F540" s="7" t="s">
        <v>22</v>
      </c>
      <c r="G540" s="7" t="s">
        <v>13</v>
      </c>
      <c r="H540" s="72" t="s">
        <v>34</v>
      </c>
      <c r="I540" s="65"/>
    </row>
    <row r="541" spans="2:9" x14ac:dyDescent="0.25">
      <c r="B541" s="7">
        <v>52</v>
      </c>
      <c r="C541" s="56" t="s">
        <v>68</v>
      </c>
      <c r="D541" s="57">
        <v>2</v>
      </c>
      <c r="E541" s="54" t="s">
        <v>8</v>
      </c>
      <c r="F541" s="7" t="s">
        <v>9</v>
      </c>
      <c r="G541" s="7" t="s">
        <v>13</v>
      </c>
      <c r="H541" s="72" t="s">
        <v>35</v>
      </c>
      <c r="I541" s="65"/>
    </row>
    <row r="542" spans="2:9" x14ac:dyDescent="0.25">
      <c r="B542" s="7">
        <v>53</v>
      </c>
      <c r="C542" s="56" t="s">
        <v>69</v>
      </c>
      <c r="D542" s="57">
        <v>2</v>
      </c>
      <c r="E542" s="54" t="s">
        <v>8</v>
      </c>
      <c r="F542" s="7" t="s">
        <v>17</v>
      </c>
      <c r="G542" s="7" t="s">
        <v>30</v>
      </c>
      <c r="H542" s="72" t="s">
        <v>34</v>
      </c>
      <c r="I542" s="65"/>
    </row>
    <row r="543" spans="2:9" x14ac:dyDescent="0.25">
      <c r="B543" s="7">
        <v>54</v>
      </c>
      <c r="C543" s="58" t="s">
        <v>70</v>
      </c>
      <c r="D543" s="57">
        <v>2</v>
      </c>
      <c r="E543" s="54" t="s">
        <v>8</v>
      </c>
      <c r="F543" s="7" t="s">
        <v>17</v>
      </c>
      <c r="G543" s="7" t="s">
        <v>10</v>
      </c>
      <c r="H543" s="72" t="s">
        <v>171</v>
      </c>
      <c r="I543" s="65"/>
    </row>
    <row r="544" spans="2:9" x14ac:dyDescent="0.25">
      <c r="B544" s="7">
        <v>55</v>
      </c>
      <c r="C544" s="58" t="s">
        <v>71</v>
      </c>
      <c r="D544" s="57">
        <v>2</v>
      </c>
      <c r="E544" s="54" t="s">
        <v>8</v>
      </c>
      <c r="F544" s="7" t="s">
        <v>9</v>
      </c>
      <c r="G544" s="8" t="s">
        <v>181</v>
      </c>
      <c r="H544" s="72" t="s">
        <v>171</v>
      </c>
      <c r="I544" s="65"/>
    </row>
    <row r="545" spans="2:9" x14ac:dyDescent="0.25">
      <c r="B545" s="7">
        <v>56</v>
      </c>
      <c r="C545" s="55" t="s">
        <v>72</v>
      </c>
      <c r="D545" s="54">
        <v>2</v>
      </c>
      <c r="E545" s="54" t="s">
        <v>8</v>
      </c>
      <c r="F545" s="7" t="s">
        <v>22</v>
      </c>
      <c r="G545" s="7" t="s">
        <v>20</v>
      </c>
      <c r="H545" s="72" t="s">
        <v>11</v>
      </c>
      <c r="I545" s="65"/>
    </row>
    <row r="546" spans="2:9" x14ac:dyDescent="0.25">
      <c r="B546" s="23"/>
      <c r="C546" s="11"/>
      <c r="D546" s="23"/>
      <c r="E546" s="23"/>
      <c r="F546" s="23"/>
      <c r="G546" s="23"/>
      <c r="H546" s="12"/>
      <c r="I546" s="65"/>
    </row>
    <row r="547" spans="2:9" x14ac:dyDescent="0.25">
      <c r="B547" s="23"/>
      <c r="C547" s="11"/>
      <c r="D547" s="23"/>
      <c r="E547" s="23"/>
      <c r="F547" s="23"/>
      <c r="G547" s="23"/>
      <c r="H547" s="12"/>
      <c r="I547" s="65"/>
    </row>
    <row r="548" spans="2:9" x14ac:dyDescent="0.25">
      <c r="B548" s="23"/>
      <c r="C548" s="11"/>
      <c r="D548" s="23"/>
      <c r="E548" s="23"/>
      <c r="F548" s="23"/>
      <c r="G548" s="23"/>
      <c r="H548" s="12"/>
      <c r="I548" s="65"/>
    </row>
    <row r="549" spans="2:9" x14ac:dyDescent="0.25">
      <c r="B549" s="24"/>
      <c r="C549" s="25"/>
      <c r="D549" s="24"/>
      <c r="E549" s="24"/>
      <c r="F549" s="24"/>
      <c r="G549" s="24"/>
      <c r="H549" s="12">
        <v>8</v>
      </c>
      <c r="I549" s="66">
        <v>6</v>
      </c>
    </row>
    <row r="550" spans="2:9" x14ac:dyDescent="0.25">
      <c r="B550" s="80" t="s">
        <v>0</v>
      </c>
      <c r="C550" s="80" t="s">
        <v>1</v>
      </c>
      <c r="D550" s="80" t="s">
        <v>2</v>
      </c>
      <c r="E550" s="80" t="s">
        <v>3</v>
      </c>
      <c r="F550" s="80" t="s">
        <v>4</v>
      </c>
      <c r="G550" s="80" t="s">
        <v>5</v>
      </c>
      <c r="H550" s="71" t="s">
        <v>6</v>
      </c>
      <c r="I550" s="3" t="s">
        <v>150</v>
      </c>
    </row>
    <row r="551" spans="2:9" x14ac:dyDescent="0.25">
      <c r="B551" s="7"/>
      <c r="C551" s="164" t="s">
        <v>200</v>
      </c>
      <c r="D551" s="165"/>
      <c r="E551" s="165"/>
      <c r="F551" s="165"/>
      <c r="G551" s="165"/>
      <c r="H551" s="72"/>
      <c r="I551" s="65"/>
    </row>
    <row r="552" spans="2:9" x14ac:dyDescent="0.25">
      <c r="B552" s="4">
        <v>57</v>
      </c>
      <c r="C552" s="82" t="s">
        <v>73</v>
      </c>
      <c r="D552" s="77">
        <v>2</v>
      </c>
      <c r="E552" s="54" t="s">
        <v>8</v>
      </c>
      <c r="F552" s="7" t="s">
        <v>17</v>
      </c>
      <c r="G552" s="7" t="s">
        <v>15</v>
      </c>
      <c r="H552" s="72" t="s">
        <v>35</v>
      </c>
      <c r="I552" s="65"/>
    </row>
    <row r="553" spans="2:9" x14ac:dyDescent="0.25">
      <c r="B553" s="18"/>
      <c r="C553" s="83"/>
      <c r="D553" s="84"/>
      <c r="E553" s="54" t="s">
        <v>12</v>
      </c>
      <c r="F553" s="7" t="s">
        <v>26</v>
      </c>
      <c r="G553" s="7" t="s">
        <v>30</v>
      </c>
      <c r="H553" s="72" t="s">
        <v>168</v>
      </c>
      <c r="I553" s="65"/>
    </row>
    <row r="554" spans="2:9" x14ac:dyDescent="0.25">
      <c r="B554" s="4">
        <v>58</v>
      </c>
      <c r="C554" s="76" t="s">
        <v>74</v>
      </c>
      <c r="D554" s="77">
        <v>2</v>
      </c>
      <c r="E554" s="54" t="s">
        <v>8</v>
      </c>
      <c r="F554" s="7" t="s">
        <v>29</v>
      </c>
      <c r="G554" s="7" t="s">
        <v>20</v>
      </c>
      <c r="H554" s="72" t="s">
        <v>11</v>
      </c>
      <c r="I554" s="65"/>
    </row>
    <row r="555" spans="2:9" x14ac:dyDescent="0.25">
      <c r="B555" s="18"/>
      <c r="C555" s="83"/>
      <c r="D555" s="84"/>
      <c r="E555" s="54" t="s">
        <v>12</v>
      </c>
      <c r="F555" s="7" t="s">
        <v>17</v>
      </c>
      <c r="G555" s="7" t="s">
        <v>20</v>
      </c>
      <c r="H555" s="72" t="s">
        <v>177</v>
      </c>
      <c r="I555" s="65"/>
    </row>
    <row r="556" spans="2:9" x14ac:dyDescent="0.25">
      <c r="B556" s="4">
        <v>59</v>
      </c>
      <c r="C556" s="76" t="s">
        <v>75</v>
      </c>
      <c r="D556" s="77">
        <v>2</v>
      </c>
      <c r="E556" s="54" t="s">
        <v>8</v>
      </c>
      <c r="F556" s="7" t="s">
        <v>26</v>
      </c>
      <c r="G556" s="7" t="s">
        <v>13</v>
      </c>
      <c r="H556" s="72" t="s">
        <v>174</v>
      </c>
      <c r="I556" s="65"/>
    </row>
    <row r="557" spans="2:9" x14ac:dyDescent="0.25">
      <c r="B557" s="18"/>
      <c r="C557" s="83"/>
      <c r="D557" s="84"/>
      <c r="E557" s="54" t="s">
        <v>12</v>
      </c>
      <c r="F557" s="7" t="s">
        <v>26</v>
      </c>
      <c r="G557" s="7" t="s">
        <v>13</v>
      </c>
      <c r="H557" s="72" t="s">
        <v>162</v>
      </c>
      <c r="I557" s="65"/>
    </row>
    <row r="558" spans="2:9" ht="30" customHeight="1" x14ac:dyDescent="0.25">
      <c r="B558" s="7"/>
      <c r="C558" s="164" t="s">
        <v>201</v>
      </c>
      <c r="D558" s="165"/>
      <c r="E558" s="165"/>
      <c r="F558" s="165"/>
      <c r="G558" s="165"/>
      <c r="H558" s="72"/>
      <c r="I558" s="65"/>
    </row>
    <row r="559" spans="2:9" x14ac:dyDescent="0.25">
      <c r="B559" s="4">
        <v>60</v>
      </c>
      <c r="C559" s="76" t="s">
        <v>76</v>
      </c>
      <c r="D559" s="77">
        <v>2</v>
      </c>
      <c r="E559" s="54" t="s">
        <v>8</v>
      </c>
      <c r="F559" s="7" t="s">
        <v>26</v>
      </c>
      <c r="G559" s="7" t="s">
        <v>20</v>
      </c>
      <c r="H559" s="72" t="s">
        <v>176</v>
      </c>
      <c r="I559" s="65"/>
    </row>
    <row r="560" spans="2:9" x14ac:dyDescent="0.25">
      <c r="B560" s="4">
        <v>61</v>
      </c>
      <c r="C560" s="82" t="s">
        <v>77</v>
      </c>
      <c r="D560" s="77">
        <v>2</v>
      </c>
      <c r="E560" s="54" t="s">
        <v>8</v>
      </c>
      <c r="F560" s="7" t="s">
        <v>29</v>
      </c>
      <c r="G560" s="7" t="s">
        <v>36</v>
      </c>
      <c r="H560" s="72" t="s">
        <v>172</v>
      </c>
      <c r="I560" s="65"/>
    </row>
    <row r="561" spans="2:9" x14ac:dyDescent="0.25">
      <c r="B561" s="4">
        <v>62</v>
      </c>
      <c r="C561" s="85" t="s">
        <v>78</v>
      </c>
      <c r="D561" s="86">
        <v>2</v>
      </c>
      <c r="E561" s="54" t="s">
        <v>8</v>
      </c>
      <c r="F561" s="7" t="s">
        <v>9</v>
      </c>
      <c r="G561" s="7" t="s">
        <v>20</v>
      </c>
      <c r="H561" s="72" t="s">
        <v>165</v>
      </c>
      <c r="I561" s="65"/>
    </row>
    <row r="562" spans="2:9" x14ac:dyDescent="0.25">
      <c r="B562" s="18"/>
      <c r="C562" s="83"/>
      <c r="D562" s="84"/>
      <c r="E562" s="54" t="s">
        <v>12</v>
      </c>
      <c r="F562" s="7" t="s">
        <v>9</v>
      </c>
      <c r="G562" s="7" t="s">
        <v>20</v>
      </c>
      <c r="H562" s="72" t="s">
        <v>170</v>
      </c>
      <c r="I562" s="65"/>
    </row>
    <row r="563" spans="2:9" x14ac:dyDescent="0.25">
      <c r="B563" s="4">
        <v>63</v>
      </c>
      <c r="C563" s="82" t="s">
        <v>79</v>
      </c>
      <c r="D563" s="77">
        <v>2</v>
      </c>
      <c r="E563" s="54" t="s">
        <v>8</v>
      </c>
      <c r="F563" s="7" t="s">
        <v>22</v>
      </c>
      <c r="G563" s="7" t="s">
        <v>13</v>
      </c>
      <c r="H563" s="72" t="s">
        <v>169</v>
      </c>
      <c r="I563" s="65"/>
    </row>
    <row r="564" spans="2:9" x14ac:dyDescent="0.25">
      <c r="B564" s="18"/>
      <c r="C564" s="83"/>
      <c r="D564" s="84"/>
      <c r="E564" s="54" t="s">
        <v>12</v>
      </c>
      <c r="F564" s="7" t="s">
        <v>22</v>
      </c>
      <c r="G564" s="7" t="s">
        <v>30</v>
      </c>
      <c r="H564" s="72" t="s">
        <v>169</v>
      </c>
      <c r="I564" s="65"/>
    </row>
    <row r="565" spans="2:9" x14ac:dyDescent="0.25">
      <c r="B565" s="4">
        <v>64</v>
      </c>
      <c r="C565" s="85" t="s">
        <v>80</v>
      </c>
      <c r="D565" s="86">
        <v>2</v>
      </c>
      <c r="E565" s="54" t="s">
        <v>8</v>
      </c>
      <c r="F565" s="7" t="s">
        <v>17</v>
      </c>
      <c r="G565" s="7" t="s">
        <v>13</v>
      </c>
      <c r="H565" s="72" t="s">
        <v>175</v>
      </c>
      <c r="I565" s="65"/>
    </row>
    <row r="566" spans="2:9" x14ac:dyDescent="0.25">
      <c r="B566" s="18"/>
      <c r="C566" s="83"/>
      <c r="D566" s="84"/>
      <c r="E566" s="54" t="s">
        <v>12</v>
      </c>
      <c r="F566" s="7" t="s">
        <v>17</v>
      </c>
      <c r="G566" s="7" t="s">
        <v>13</v>
      </c>
      <c r="H566" s="72" t="s">
        <v>176</v>
      </c>
      <c r="I566" s="65"/>
    </row>
    <row r="567" spans="2:9" x14ac:dyDescent="0.25">
      <c r="B567" s="4">
        <v>65</v>
      </c>
      <c r="C567" s="82" t="s">
        <v>81</v>
      </c>
      <c r="D567" s="77">
        <v>2</v>
      </c>
      <c r="E567" s="54" t="s">
        <v>8</v>
      </c>
      <c r="F567" s="7" t="s">
        <v>29</v>
      </c>
      <c r="G567" s="7" t="s">
        <v>30</v>
      </c>
      <c r="H567" s="72" t="s">
        <v>174</v>
      </c>
      <c r="I567" s="65"/>
    </row>
    <row r="568" spans="2:9" x14ac:dyDescent="0.25">
      <c r="B568" s="4">
        <v>66</v>
      </c>
      <c r="C568" s="82" t="s">
        <v>82</v>
      </c>
      <c r="D568" s="77">
        <v>2</v>
      </c>
      <c r="E568" s="54" t="s">
        <v>8</v>
      </c>
      <c r="F568" s="7" t="s">
        <v>22</v>
      </c>
      <c r="G568" s="8" t="s">
        <v>181</v>
      </c>
      <c r="H568" s="72" t="s">
        <v>171</v>
      </c>
      <c r="I568" s="65"/>
    </row>
    <row r="569" spans="2:9" x14ac:dyDescent="0.25">
      <c r="B569" s="18"/>
      <c r="C569" s="83"/>
      <c r="D569" s="84"/>
      <c r="E569" s="54" t="s">
        <v>12</v>
      </c>
      <c r="F569" s="7" t="s">
        <v>22</v>
      </c>
      <c r="G569" s="8" t="s">
        <v>181</v>
      </c>
      <c r="H569" s="72" t="s">
        <v>163</v>
      </c>
      <c r="I569" s="65"/>
    </row>
    <row r="570" spans="2:9" x14ac:dyDescent="0.25">
      <c r="B570" s="7"/>
      <c r="C570" s="164" t="s">
        <v>202</v>
      </c>
      <c r="D570" s="165"/>
      <c r="E570" s="165"/>
      <c r="F570" s="165"/>
      <c r="G570" s="165"/>
      <c r="H570" s="72"/>
      <c r="I570" s="65"/>
    </row>
    <row r="571" spans="2:9" x14ac:dyDescent="0.25">
      <c r="B571" s="4">
        <v>67</v>
      </c>
      <c r="C571" s="76" t="s">
        <v>83</v>
      </c>
      <c r="D571" s="77">
        <v>2</v>
      </c>
      <c r="E571" s="54" t="s">
        <v>8</v>
      </c>
      <c r="F571" s="7" t="s">
        <v>26</v>
      </c>
      <c r="G571" s="7" t="s">
        <v>15</v>
      </c>
      <c r="H571" s="72" t="s">
        <v>176</v>
      </c>
      <c r="I571" s="65"/>
    </row>
    <row r="572" spans="2:9" x14ac:dyDescent="0.25">
      <c r="B572" s="18"/>
      <c r="C572" s="83"/>
      <c r="D572" s="84"/>
      <c r="E572" s="54" t="s">
        <v>12</v>
      </c>
      <c r="F572" s="7" t="s">
        <v>26</v>
      </c>
      <c r="G572" s="7" t="s">
        <v>15</v>
      </c>
      <c r="H572" s="72" t="s">
        <v>229</v>
      </c>
      <c r="I572" s="65"/>
    </row>
    <row r="573" spans="2:9" x14ac:dyDescent="0.25">
      <c r="B573" s="4">
        <v>68</v>
      </c>
      <c r="C573" s="82" t="s">
        <v>84</v>
      </c>
      <c r="D573" s="77">
        <v>2</v>
      </c>
      <c r="E573" s="54" t="s">
        <v>8</v>
      </c>
      <c r="F573" s="7" t="s">
        <v>17</v>
      </c>
      <c r="G573" s="7" t="s">
        <v>30</v>
      </c>
      <c r="H573" s="72" t="s">
        <v>178</v>
      </c>
      <c r="I573" s="65"/>
    </row>
    <row r="574" spans="2:9" x14ac:dyDescent="0.25">
      <c r="B574" s="18"/>
      <c r="C574" s="83"/>
      <c r="D574" s="84"/>
      <c r="E574" s="54" t="s">
        <v>12</v>
      </c>
      <c r="F574" s="7" t="s">
        <v>17</v>
      </c>
      <c r="G574" s="7" t="s">
        <v>30</v>
      </c>
      <c r="H574" s="72" t="s">
        <v>170</v>
      </c>
      <c r="I574" s="65"/>
    </row>
    <row r="575" spans="2:9" x14ac:dyDescent="0.25">
      <c r="B575" s="4">
        <v>69</v>
      </c>
      <c r="C575" s="82" t="s">
        <v>85</v>
      </c>
      <c r="D575" s="77">
        <v>2</v>
      </c>
      <c r="E575" s="54" t="s">
        <v>8</v>
      </c>
      <c r="F575" s="7" t="s">
        <v>9</v>
      </c>
      <c r="G575" s="7" t="s">
        <v>20</v>
      </c>
      <c r="H575" s="72" t="s">
        <v>179</v>
      </c>
      <c r="I575" s="65"/>
    </row>
    <row r="576" spans="2:9" x14ac:dyDescent="0.25">
      <c r="B576" s="18"/>
      <c r="C576" s="83"/>
      <c r="D576" s="84"/>
      <c r="E576" s="54" t="s">
        <v>12</v>
      </c>
      <c r="F576" s="7" t="s">
        <v>9</v>
      </c>
      <c r="G576" s="7" t="s">
        <v>20</v>
      </c>
      <c r="H576" s="72" t="s">
        <v>167</v>
      </c>
      <c r="I576" s="65"/>
    </row>
    <row r="577" spans="2:9" x14ac:dyDescent="0.25">
      <c r="B577" s="7"/>
      <c r="C577" s="164" t="s">
        <v>203</v>
      </c>
      <c r="D577" s="165"/>
      <c r="E577" s="165"/>
      <c r="F577" s="165"/>
      <c r="G577" s="165"/>
      <c r="H577" s="72"/>
      <c r="I577" s="65"/>
    </row>
    <row r="578" spans="2:9" x14ac:dyDescent="0.25">
      <c r="B578" s="7">
        <v>70</v>
      </c>
      <c r="C578" s="55" t="s">
        <v>86</v>
      </c>
      <c r="D578" s="54">
        <v>2</v>
      </c>
      <c r="E578" s="54" t="s">
        <v>8</v>
      </c>
      <c r="F578" s="7" t="s">
        <v>22</v>
      </c>
      <c r="G578" s="7" t="s">
        <v>15</v>
      </c>
      <c r="H578" s="72" t="s">
        <v>228</v>
      </c>
      <c r="I578" s="65"/>
    </row>
    <row r="579" spans="2:9" x14ac:dyDescent="0.25">
      <c r="B579" s="7">
        <v>71</v>
      </c>
      <c r="C579" s="55" t="s">
        <v>87</v>
      </c>
      <c r="D579" s="54">
        <v>2</v>
      </c>
      <c r="E579" s="54" t="s">
        <v>8</v>
      </c>
      <c r="F579" s="7" t="s">
        <v>9</v>
      </c>
      <c r="G579" s="7" t="s">
        <v>13</v>
      </c>
      <c r="H579" s="72" t="s">
        <v>228</v>
      </c>
      <c r="I579" s="65"/>
    </row>
    <row r="580" spans="2:9" x14ac:dyDescent="0.25">
      <c r="B580" s="7">
        <v>72</v>
      </c>
      <c r="C580" s="55" t="s">
        <v>88</v>
      </c>
      <c r="D580" s="54">
        <v>2</v>
      </c>
      <c r="E580" s="54" t="s">
        <v>8</v>
      </c>
      <c r="F580" s="7" t="s">
        <v>17</v>
      </c>
      <c r="G580" s="7" t="s">
        <v>13</v>
      </c>
      <c r="H580" s="72" t="s">
        <v>229</v>
      </c>
      <c r="I580" s="65"/>
    </row>
    <row r="581" spans="2:9" x14ac:dyDescent="0.25">
      <c r="B581" s="7"/>
      <c r="C581" s="164" t="s">
        <v>204</v>
      </c>
      <c r="D581" s="165"/>
      <c r="E581" s="165"/>
      <c r="F581" s="165"/>
      <c r="G581" s="165"/>
      <c r="H581" s="72"/>
      <c r="I581" s="65"/>
    </row>
    <row r="582" spans="2:9" x14ac:dyDescent="0.25">
      <c r="B582" s="7">
        <v>73</v>
      </c>
      <c r="C582" s="55" t="s">
        <v>89</v>
      </c>
      <c r="D582" s="54">
        <v>2</v>
      </c>
      <c r="E582" s="54" t="s">
        <v>8</v>
      </c>
      <c r="F582" s="7" t="s">
        <v>26</v>
      </c>
      <c r="G582" s="7" t="s">
        <v>15</v>
      </c>
      <c r="H582" s="72" t="s">
        <v>228</v>
      </c>
      <c r="I582" s="65"/>
    </row>
    <row r="583" spans="2:9" x14ac:dyDescent="0.25">
      <c r="B583" s="7">
        <v>74</v>
      </c>
      <c r="C583" s="53" t="s">
        <v>90</v>
      </c>
      <c r="D583" s="54">
        <v>2</v>
      </c>
      <c r="E583" s="54" t="s">
        <v>8</v>
      </c>
      <c r="F583" s="7" t="s">
        <v>9</v>
      </c>
      <c r="G583" s="7" t="s">
        <v>10</v>
      </c>
      <c r="H583" s="72" t="s">
        <v>228</v>
      </c>
      <c r="I583" s="65"/>
    </row>
    <row r="584" spans="2:9" x14ac:dyDescent="0.25">
      <c r="B584" s="7">
        <v>75</v>
      </c>
      <c r="C584" s="53" t="s">
        <v>91</v>
      </c>
      <c r="D584" s="54">
        <v>2</v>
      </c>
      <c r="E584" s="54" t="s">
        <v>8</v>
      </c>
      <c r="F584" s="7" t="s">
        <v>26</v>
      </c>
      <c r="G584" s="7" t="s">
        <v>181</v>
      </c>
      <c r="H584" s="72" t="s">
        <v>229</v>
      </c>
      <c r="I584" s="65"/>
    </row>
    <row r="585" spans="2:9" ht="30" customHeight="1" x14ac:dyDescent="0.25">
      <c r="B585" s="166" t="s">
        <v>205</v>
      </c>
      <c r="C585" s="166"/>
      <c r="D585" s="166"/>
      <c r="E585" s="166"/>
      <c r="F585" s="166"/>
      <c r="G585" s="166"/>
      <c r="H585" s="166"/>
      <c r="I585" s="65"/>
    </row>
    <row r="586" spans="2:9" x14ac:dyDescent="0.25">
      <c r="B586" s="4">
        <v>76</v>
      </c>
      <c r="C586" s="85" t="s">
        <v>92</v>
      </c>
      <c r="D586" s="77">
        <v>2</v>
      </c>
      <c r="E586" s="54" t="s">
        <v>8</v>
      </c>
      <c r="F586" s="7" t="s">
        <v>29</v>
      </c>
      <c r="G586" s="7" t="s">
        <v>36</v>
      </c>
      <c r="H586" s="72" t="s">
        <v>230</v>
      </c>
      <c r="I586" s="65"/>
    </row>
    <row r="587" spans="2:9" x14ac:dyDescent="0.25">
      <c r="B587" s="18"/>
      <c r="C587" s="83"/>
      <c r="D587" s="84"/>
      <c r="E587" s="54" t="s">
        <v>12</v>
      </c>
      <c r="F587" s="7" t="s">
        <v>29</v>
      </c>
      <c r="G587" s="7" t="s">
        <v>36</v>
      </c>
      <c r="H587" s="72" t="s">
        <v>162</v>
      </c>
      <c r="I587" s="65"/>
    </row>
    <row r="588" spans="2:9" x14ac:dyDescent="0.25">
      <c r="B588" s="7">
        <v>77</v>
      </c>
      <c r="C588" s="56" t="s">
        <v>93</v>
      </c>
      <c r="D588" s="57">
        <v>2</v>
      </c>
      <c r="E588" s="54" t="s">
        <v>8</v>
      </c>
      <c r="F588" s="7" t="s">
        <v>29</v>
      </c>
      <c r="G588" s="7" t="s">
        <v>20</v>
      </c>
      <c r="H588" s="72" t="s">
        <v>228</v>
      </c>
      <c r="I588" s="65"/>
    </row>
    <row r="589" spans="2:9" x14ac:dyDescent="0.25">
      <c r="B589" s="7">
        <v>78</v>
      </c>
      <c r="C589" s="58" t="s">
        <v>47</v>
      </c>
      <c r="D589" s="57">
        <v>2</v>
      </c>
      <c r="E589" s="54" t="s">
        <v>8</v>
      </c>
      <c r="F589" s="7" t="s">
        <v>9</v>
      </c>
      <c r="G589" s="7" t="s">
        <v>20</v>
      </c>
      <c r="H589" s="72" t="s">
        <v>11</v>
      </c>
      <c r="I589" s="65"/>
    </row>
    <row r="590" spans="2:9" x14ac:dyDescent="0.25">
      <c r="B590" s="7">
        <v>79</v>
      </c>
      <c r="C590" s="59" t="s">
        <v>94</v>
      </c>
      <c r="D590" s="57">
        <v>2</v>
      </c>
      <c r="E590" s="54" t="s">
        <v>8</v>
      </c>
      <c r="F590" s="7" t="s">
        <v>26</v>
      </c>
      <c r="G590" s="7" t="s">
        <v>20</v>
      </c>
      <c r="H590" s="72" t="s">
        <v>228</v>
      </c>
      <c r="I590" s="65"/>
    </row>
    <row r="591" spans="2:9" x14ac:dyDescent="0.25">
      <c r="B591" s="7">
        <v>80</v>
      </c>
      <c r="C591" s="53" t="s">
        <v>95</v>
      </c>
      <c r="D591" s="54">
        <v>2</v>
      </c>
      <c r="E591" s="54" t="s">
        <v>8</v>
      </c>
      <c r="F591" s="7" t="s">
        <v>17</v>
      </c>
      <c r="G591" s="7" t="s">
        <v>10</v>
      </c>
      <c r="H591" s="72" t="s">
        <v>228</v>
      </c>
      <c r="I591" s="65"/>
    </row>
    <row r="592" spans="2:9" x14ac:dyDescent="0.25">
      <c r="B592" s="7">
        <v>81</v>
      </c>
      <c r="C592" s="55" t="s">
        <v>96</v>
      </c>
      <c r="D592" s="54">
        <v>2</v>
      </c>
      <c r="E592" s="54" t="s">
        <v>8</v>
      </c>
      <c r="F592" s="7" t="s">
        <v>22</v>
      </c>
      <c r="G592" s="7" t="s">
        <v>13</v>
      </c>
      <c r="H592" s="72" t="s">
        <v>228</v>
      </c>
      <c r="I592" s="65"/>
    </row>
    <row r="593" spans="2:9" x14ac:dyDescent="0.25">
      <c r="B593" s="7"/>
      <c r="C593" s="164" t="s">
        <v>206</v>
      </c>
      <c r="D593" s="165"/>
      <c r="E593" s="165"/>
      <c r="F593" s="165"/>
      <c r="G593" s="165"/>
      <c r="H593" s="72"/>
      <c r="I593" s="65"/>
    </row>
    <row r="594" spans="2:9" x14ac:dyDescent="0.25">
      <c r="B594" s="7">
        <v>82</v>
      </c>
      <c r="C594" s="55" t="s">
        <v>49</v>
      </c>
      <c r="D594" s="54">
        <v>2</v>
      </c>
      <c r="E594" s="54" t="s">
        <v>8</v>
      </c>
      <c r="F594" s="7" t="s">
        <v>9</v>
      </c>
      <c r="G594" s="7" t="s">
        <v>10</v>
      </c>
      <c r="H594" s="72" t="s">
        <v>174</v>
      </c>
      <c r="I594" s="65"/>
    </row>
    <row r="595" spans="2:9" x14ac:dyDescent="0.25">
      <c r="B595" s="7">
        <v>83</v>
      </c>
      <c r="C595" s="55" t="s">
        <v>50</v>
      </c>
      <c r="D595" s="54">
        <v>2</v>
      </c>
      <c r="E595" s="54" t="s">
        <v>8</v>
      </c>
      <c r="F595" s="7" t="s">
        <v>17</v>
      </c>
      <c r="G595" s="7" t="s">
        <v>30</v>
      </c>
      <c r="H595" s="72" t="s">
        <v>34</v>
      </c>
      <c r="I595" s="65"/>
    </row>
    <row r="596" spans="2:9" x14ac:dyDescent="0.25">
      <c r="B596" s="7">
        <v>84</v>
      </c>
      <c r="C596" s="53" t="s">
        <v>51</v>
      </c>
      <c r="D596" s="54">
        <v>2</v>
      </c>
      <c r="E596" s="54" t="s">
        <v>8</v>
      </c>
      <c r="F596" s="7" t="s">
        <v>22</v>
      </c>
      <c r="G596" s="7" t="s">
        <v>20</v>
      </c>
      <c r="H596" s="72" t="s">
        <v>165</v>
      </c>
      <c r="I596" s="65"/>
    </row>
    <row r="597" spans="2:9" x14ac:dyDescent="0.25">
      <c r="B597" s="7">
        <v>85</v>
      </c>
      <c r="C597" s="53" t="s">
        <v>52</v>
      </c>
      <c r="D597" s="54">
        <v>2</v>
      </c>
      <c r="E597" s="54" t="s">
        <v>8</v>
      </c>
      <c r="F597" s="7" t="s">
        <v>17</v>
      </c>
      <c r="G597" s="7" t="s">
        <v>10</v>
      </c>
      <c r="H597" s="72" t="s">
        <v>166</v>
      </c>
      <c r="I597" s="65"/>
    </row>
    <row r="598" spans="2:9" x14ac:dyDescent="0.25">
      <c r="B598" s="7"/>
      <c r="C598" s="164" t="s">
        <v>207</v>
      </c>
      <c r="D598" s="165"/>
      <c r="E598" s="165"/>
      <c r="F598" s="165"/>
      <c r="G598" s="165"/>
      <c r="H598" s="72"/>
      <c r="I598" s="65"/>
    </row>
    <row r="599" spans="2:9" x14ac:dyDescent="0.25">
      <c r="B599" s="7">
        <v>86</v>
      </c>
      <c r="C599" s="53" t="s">
        <v>53</v>
      </c>
      <c r="D599" s="54">
        <v>2</v>
      </c>
      <c r="E599" s="54" t="s">
        <v>8</v>
      </c>
      <c r="F599" s="7" t="s">
        <v>26</v>
      </c>
      <c r="G599" s="7" t="s">
        <v>13</v>
      </c>
      <c r="H599" s="72" t="s">
        <v>178</v>
      </c>
      <c r="I599" s="65"/>
    </row>
    <row r="600" spans="2:9" x14ac:dyDescent="0.25">
      <c r="B600" s="7">
        <v>87</v>
      </c>
      <c r="C600" s="53" t="s">
        <v>54</v>
      </c>
      <c r="D600" s="54">
        <v>2</v>
      </c>
      <c r="E600" s="54" t="s">
        <v>8</v>
      </c>
      <c r="F600" s="7" t="s">
        <v>29</v>
      </c>
      <c r="G600" s="7" t="s">
        <v>36</v>
      </c>
      <c r="H600" s="72" t="s">
        <v>34</v>
      </c>
      <c r="I600" s="65"/>
    </row>
    <row r="601" spans="2:9" x14ac:dyDescent="0.25">
      <c r="B601" s="7">
        <v>88</v>
      </c>
      <c r="C601" s="53" t="s">
        <v>55</v>
      </c>
      <c r="D601" s="54">
        <v>2</v>
      </c>
      <c r="E601" s="54" t="s">
        <v>8</v>
      </c>
      <c r="F601" s="7" t="s">
        <v>22</v>
      </c>
      <c r="G601" s="7" t="s">
        <v>181</v>
      </c>
      <c r="H601" s="72" t="s">
        <v>34</v>
      </c>
      <c r="I601" s="65"/>
    </row>
    <row r="602" spans="2:9" x14ac:dyDescent="0.25">
      <c r="B602" s="7">
        <v>89</v>
      </c>
      <c r="C602" s="53" t="s">
        <v>56</v>
      </c>
      <c r="D602" s="54">
        <v>2</v>
      </c>
      <c r="E602" s="54" t="s">
        <v>8</v>
      </c>
      <c r="F602" s="7" t="s">
        <v>17</v>
      </c>
      <c r="G602" s="7" t="s">
        <v>13</v>
      </c>
      <c r="H602" s="72" t="s">
        <v>228</v>
      </c>
      <c r="I602" s="65"/>
    </row>
    <row r="603" spans="2:9" x14ac:dyDescent="0.25">
      <c r="B603" s="7">
        <v>90</v>
      </c>
      <c r="C603" s="53" t="s">
        <v>57</v>
      </c>
      <c r="D603" s="54">
        <v>2</v>
      </c>
      <c r="E603" s="54" t="s">
        <v>8</v>
      </c>
      <c r="F603" s="7" t="s">
        <v>9</v>
      </c>
      <c r="G603" s="7" t="s">
        <v>30</v>
      </c>
      <c r="H603" s="72" t="s">
        <v>229</v>
      </c>
      <c r="I603" s="65"/>
    </row>
    <row r="604" spans="2:9" x14ac:dyDescent="0.25">
      <c r="B604" s="7">
        <v>91</v>
      </c>
      <c r="C604" s="53" t="s">
        <v>58</v>
      </c>
      <c r="D604" s="54">
        <v>2</v>
      </c>
      <c r="E604" s="54" t="s">
        <v>8</v>
      </c>
      <c r="F604" s="7" t="s">
        <v>22</v>
      </c>
      <c r="G604" s="7" t="s">
        <v>13</v>
      </c>
      <c r="H604" s="72" t="s">
        <v>165</v>
      </c>
      <c r="I604" s="65"/>
    </row>
    <row r="605" spans="2:9" x14ac:dyDescent="0.25">
      <c r="B605" s="7">
        <v>92</v>
      </c>
      <c r="C605" s="53" t="s">
        <v>59</v>
      </c>
      <c r="D605" s="54">
        <v>2</v>
      </c>
      <c r="E605" s="54" t="s">
        <v>8</v>
      </c>
      <c r="F605" s="7" t="s">
        <v>26</v>
      </c>
      <c r="G605" s="7" t="s">
        <v>181</v>
      </c>
      <c r="H605" s="72" t="s">
        <v>228</v>
      </c>
      <c r="I605" s="65"/>
    </row>
    <row r="606" spans="2:9" x14ac:dyDescent="0.25">
      <c r="B606" s="7">
        <v>93</v>
      </c>
      <c r="C606" s="53" t="s">
        <v>60</v>
      </c>
      <c r="D606" s="54">
        <v>2</v>
      </c>
      <c r="E606" s="54" t="s">
        <v>8</v>
      </c>
      <c r="F606" s="7" t="s">
        <v>29</v>
      </c>
      <c r="G606" s="7" t="s">
        <v>30</v>
      </c>
      <c r="H606" s="72" t="s">
        <v>229</v>
      </c>
      <c r="I606" s="65"/>
    </row>
    <row r="607" spans="2:9" x14ac:dyDescent="0.25">
      <c r="B607" s="7">
        <v>94</v>
      </c>
      <c r="C607" s="53" t="s">
        <v>61</v>
      </c>
      <c r="D607" s="54">
        <v>2</v>
      </c>
      <c r="E607" s="54" t="s">
        <v>8</v>
      </c>
      <c r="F607" s="7" t="s">
        <v>9</v>
      </c>
      <c r="G607" s="7" t="s">
        <v>15</v>
      </c>
      <c r="H607" s="72" t="s">
        <v>229</v>
      </c>
      <c r="I607" s="65"/>
    </row>
    <row r="608" spans="2:9" x14ac:dyDescent="0.25">
      <c r="B608" s="7"/>
      <c r="C608" s="167" t="s">
        <v>208</v>
      </c>
      <c r="D608" s="168"/>
      <c r="E608" s="168"/>
      <c r="F608" s="168"/>
      <c r="G608" s="168"/>
      <c r="H608" s="72"/>
      <c r="I608" s="65"/>
    </row>
    <row r="609" spans="2:9" x14ac:dyDescent="0.25">
      <c r="B609" s="7">
        <v>95</v>
      </c>
      <c r="C609" s="55" t="s">
        <v>97</v>
      </c>
      <c r="D609" s="54">
        <v>2</v>
      </c>
      <c r="E609" s="54" t="s">
        <v>8</v>
      </c>
      <c r="F609" s="7" t="s">
        <v>26</v>
      </c>
      <c r="G609" s="7" t="s">
        <v>15</v>
      </c>
      <c r="H609" s="72" t="s">
        <v>35</v>
      </c>
      <c r="I609" s="65"/>
    </row>
    <row r="610" spans="2:9" x14ac:dyDescent="0.25">
      <c r="B610" s="7">
        <v>96</v>
      </c>
      <c r="C610" s="53" t="s">
        <v>98</v>
      </c>
      <c r="D610" s="54">
        <v>2</v>
      </c>
      <c r="E610" s="54" t="s">
        <v>8</v>
      </c>
      <c r="F610" s="7" t="s">
        <v>17</v>
      </c>
      <c r="G610" s="7" t="s">
        <v>15</v>
      </c>
      <c r="H610" s="72" t="s">
        <v>167</v>
      </c>
      <c r="I610" s="65"/>
    </row>
    <row r="611" spans="2:9" x14ac:dyDescent="0.25">
      <c r="B611" s="7">
        <v>97</v>
      </c>
      <c r="C611" s="53" t="s">
        <v>99</v>
      </c>
      <c r="D611" s="54">
        <v>2</v>
      </c>
      <c r="E611" s="54" t="s">
        <v>8</v>
      </c>
      <c r="F611" s="7" t="s">
        <v>17</v>
      </c>
      <c r="G611" s="7" t="s">
        <v>30</v>
      </c>
      <c r="H611" s="72" t="s">
        <v>179</v>
      </c>
      <c r="I611" s="65"/>
    </row>
    <row r="612" spans="2:9" x14ac:dyDescent="0.25">
      <c r="B612" s="7">
        <v>98</v>
      </c>
      <c r="C612" s="56" t="s">
        <v>100</v>
      </c>
      <c r="D612" s="54">
        <v>2</v>
      </c>
      <c r="E612" s="54" t="s">
        <v>8</v>
      </c>
      <c r="F612" s="7" t="s">
        <v>22</v>
      </c>
      <c r="G612" s="7" t="s">
        <v>13</v>
      </c>
      <c r="H612" s="72" t="s">
        <v>162</v>
      </c>
      <c r="I612" s="65"/>
    </row>
    <row r="613" spans="2:9" x14ac:dyDescent="0.25">
      <c r="B613" s="7"/>
      <c r="C613" s="167" t="s">
        <v>209</v>
      </c>
      <c r="D613" s="168"/>
      <c r="E613" s="168"/>
      <c r="F613" s="168"/>
      <c r="G613" s="168"/>
      <c r="H613" s="72"/>
      <c r="I613" s="65"/>
    </row>
    <row r="614" spans="2:9" x14ac:dyDescent="0.25">
      <c r="B614" s="7">
        <v>99</v>
      </c>
      <c r="C614" s="53" t="s">
        <v>101</v>
      </c>
      <c r="D614" s="54">
        <v>2</v>
      </c>
      <c r="E614" s="54" t="s">
        <v>8</v>
      </c>
      <c r="F614" s="7" t="s">
        <v>26</v>
      </c>
      <c r="G614" s="7" t="s">
        <v>30</v>
      </c>
      <c r="H614" s="72" t="s">
        <v>162</v>
      </c>
      <c r="I614" s="65"/>
    </row>
    <row r="615" spans="2:9" x14ac:dyDescent="0.25">
      <c r="B615" s="7">
        <v>100</v>
      </c>
      <c r="C615" s="53" t="s">
        <v>102</v>
      </c>
      <c r="D615" s="54">
        <v>2</v>
      </c>
      <c r="E615" s="54" t="s">
        <v>8</v>
      </c>
      <c r="F615" s="7" t="s">
        <v>22</v>
      </c>
      <c r="G615" s="7" t="s">
        <v>10</v>
      </c>
      <c r="H615" s="72" t="s">
        <v>172</v>
      </c>
      <c r="I615" s="65"/>
    </row>
    <row r="616" spans="2:9" x14ac:dyDescent="0.25">
      <c r="B616" s="7">
        <v>101</v>
      </c>
      <c r="C616" s="56" t="s">
        <v>103</v>
      </c>
      <c r="D616" s="54">
        <v>2</v>
      </c>
      <c r="E616" s="54" t="s">
        <v>8</v>
      </c>
      <c r="F616" s="7" t="s">
        <v>29</v>
      </c>
      <c r="G616" s="8" t="s">
        <v>38</v>
      </c>
      <c r="H616" s="72" t="s">
        <v>173</v>
      </c>
      <c r="I616" s="65"/>
    </row>
    <row r="617" spans="2:9" x14ac:dyDescent="0.25">
      <c r="B617" s="7">
        <v>102</v>
      </c>
      <c r="C617" s="55" t="s">
        <v>210</v>
      </c>
      <c r="D617" s="54">
        <v>2</v>
      </c>
      <c r="E617" s="54" t="s">
        <v>8</v>
      </c>
      <c r="F617" s="7" t="s">
        <v>9</v>
      </c>
      <c r="G617" s="7" t="s">
        <v>10</v>
      </c>
      <c r="H617" s="72" t="s">
        <v>163</v>
      </c>
      <c r="I617" s="65"/>
    </row>
    <row r="618" spans="2:9" x14ac:dyDescent="0.25">
      <c r="B618" s="7">
        <v>103</v>
      </c>
      <c r="C618" s="55" t="s">
        <v>211</v>
      </c>
      <c r="D618" s="54">
        <v>2</v>
      </c>
      <c r="E618" s="54" t="s">
        <v>8</v>
      </c>
      <c r="F618" s="7" t="s">
        <v>17</v>
      </c>
      <c r="G618" s="7" t="s">
        <v>20</v>
      </c>
      <c r="H618" s="72" t="s">
        <v>34</v>
      </c>
      <c r="I618" s="65"/>
    </row>
    <row r="619" spans="2:9" x14ac:dyDescent="0.25">
      <c r="B619" s="23"/>
      <c r="C619" s="44"/>
      <c r="D619" s="75"/>
      <c r="E619" s="75"/>
      <c r="F619" s="23"/>
      <c r="G619" s="23"/>
      <c r="H619" s="12"/>
      <c r="I619" s="65"/>
    </row>
    <row r="620" spans="2:9" x14ac:dyDescent="0.25">
      <c r="B620" s="23"/>
      <c r="C620" s="44"/>
      <c r="D620" s="75"/>
      <c r="E620" s="75"/>
      <c r="F620" s="23"/>
      <c r="G620" s="23"/>
      <c r="H620" s="12"/>
      <c r="I620" s="65"/>
    </row>
    <row r="621" spans="2:9" x14ac:dyDescent="0.25">
      <c r="B621" s="23"/>
      <c r="C621" s="44"/>
      <c r="D621" s="75"/>
      <c r="E621" s="75"/>
      <c r="F621" s="23"/>
      <c r="G621" s="23"/>
      <c r="H621" s="12"/>
      <c r="I621" s="65"/>
    </row>
    <row r="622" spans="2:9" x14ac:dyDescent="0.25">
      <c r="B622" s="23"/>
      <c r="C622" s="44"/>
      <c r="D622" s="75"/>
      <c r="E622" s="75"/>
      <c r="F622" s="23"/>
      <c r="G622" s="23"/>
      <c r="H622" s="12"/>
      <c r="I622" s="65"/>
    </row>
    <row r="623" spans="2:9" x14ac:dyDescent="0.25">
      <c r="B623" s="23"/>
      <c r="C623" s="44"/>
      <c r="D623" s="75"/>
      <c r="E623" s="75"/>
      <c r="F623" s="23"/>
      <c r="G623" s="23"/>
      <c r="H623" s="12"/>
      <c r="I623" s="65"/>
    </row>
    <row r="624" spans="2:9" x14ac:dyDescent="0.25">
      <c r="B624" s="23"/>
      <c r="C624" s="44"/>
      <c r="D624" s="75"/>
      <c r="E624" s="75"/>
      <c r="F624" s="23"/>
      <c r="G624" s="23"/>
      <c r="H624" s="12"/>
      <c r="I624" s="65"/>
    </row>
    <row r="625" spans="2:9" x14ac:dyDescent="0.25">
      <c r="B625" s="23"/>
      <c r="C625" s="44"/>
      <c r="D625" s="75"/>
      <c r="E625" s="75"/>
      <c r="F625" s="23"/>
      <c r="G625" s="23"/>
      <c r="H625" s="12"/>
      <c r="I625" s="65"/>
    </row>
    <row r="626" spans="2:9" x14ac:dyDescent="0.25">
      <c r="B626" s="24"/>
      <c r="C626" s="25"/>
      <c r="D626" s="24"/>
      <c r="E626" s="24"/>
      <c r="F626" s="24"/>
      <c r="G626" s="24"/>
      <c r="H626" s="12">
        <v>9</v>
      </c>
      <c r="I626" s="66">
        <v>7</v>
      </c>
    </row>
    <row r="627" spans="2:9" x14ac:dyDescent="0.25">
      <c r="B627" s="69" t="s">
        <v>0</v>
      </c>
      <c r="C627" s="69" t="s">
        <v>1</v>
      </c>
      <c r="D627" s="69" t="s">
        <v>2</v>
      </c>
      <c r="E627" s="69" t="s">
        <v>3</v>
      </c>
      <c r="F627" s="69" t="s">
        <v>4</v>
      </c>
      <c r="G627" s="69" t="s">
        <v>5</v>
      </c>
      <c r="H627" s="71" t="s">
        <v>6</v>
      </c>
      <c r="I627" s="3" t="s">
        <v>150</v>
      </c>
    </row>
    <row r="628" spans="2:9" ht="30" customHeight="1" x14ac:dyDescent="0.25">
      <c r="B628" s="7"/>
      <c r="C628" s="164" t="s">
        <v>212</v>
      </c>
      <c r="D628" s="165"/>
      <c r="E628" s="165"/>
      <c r="F628" s="165"/>
      <c r="G628" s="165"/>
      <c r="H628" s="72"/>
      <c r="I628" s="65"/>
    </row>
    <row r="629" spans="2:9" x14ac:dyDescent="0.25">
      <c r="B629" s="7">
        <v>104</v>
      </c>
      <c r="C629" s="55" t="s">
        <v>104</v>
      </c>
      <c r="D629" s="54">
        <v>2</v>
      </c>
      <c r="E629" s="54" t="s">
        <v>8</v>
      </c>
      <c r="F629" s="7" t="s">
        <v>29</v>
      </c>
      <c r="G629" s="7" t="s">
        <v>30</v>
      </c>
      <c r="H629" s="72" t="s">
        <v>167</v>
      </c>
      <c r="I629" s="65"/>
    </row>
    <row r="630" spans="2:9" x14ac:dyDescent="0.25">
      <c r="B630" s="7">
        <v>105</v>
      </c>
      <c r="C630" s="60" t="s">
        <v>105</v>
      </c>
      <c r="D630" s="54">
        <v>2</v>
      </c>
      <c r="E630" s="54" t="s">
        <v>8</v>
      </c>
      <c r="F630" s="7" t="s">
        <v>22</v>
      </c>
      <c r="G630" s="7" t="s">
        <v>10</v>
      </c>
      <c r="H630" s="72" t="s">
        <v>35</v>
      </c>
      <c r="I630" s="65"/>
    </row>
    <row r="631" spans="2:9" x14ac:dyDescent="0.25">
      <c r="B631" s="7">
        <v>106</v>
      </c>
      <c r="C631" s="61" t="s">
        <v>213</v>
      </c>
      <c r="D631" s="54">
        <v>2</v>
      </c>
      <c r="E631" s="54" t="s">
        <v>8</v>
      </c>
      <c r="F631" s="7" t="s">
        <v>26</v>
      </c>
      <c r="G631" s="7" t="s">
        <v>13</v>
      </c>
      <c r="H631" s="72" t="s">
        <v>35</v>
      </c>
      <c r="I631" s="65"/>
    </row>
    <row r="632" spans="2:9" x14ac:dyDescent="0.25">
      <c r="B632" s="7">
        <v>107</v>
      </c>
      <c r="C632" s="55" t="s">
        <v>106</v>
      </c>
      <c r="D632" s="54">
        <v>2</v>
      </c>
      <c r="E632" s="54" t="s">
        <v>8</v>
      </c>
      <c r="F632" s="7" t="s">
        <v>9</v>
      </c>
      <c r="G632" s="7" t="s">
        <v>13</v>
      </c>
      <c r="H632" s="72" t="s">
        <v>230</v>
      </c>
      <c r="I632" s="65"/>
    </row>
    <row r="633" spans="2:9" ht="30" customHeight="1" x14ac:dyDescent="0.25">
      <c r="B633" s="7"/>
      <c r="C633" s="164" t="s">
        <v>214</v>
      </c>
      <c r="D633" s="165"/>
      <c r="E633" s="165"/>
      <c r="F633" s="165"/>
      <c r="G633" s="165"/>
      <c r="H633" s="72"/>
      <c r="I633" s="65"/>
    </row>
    <row r="634" spans="2:9" x14ac:dyDescent="0.25">
      <c r="B634" s="7">
        <v>108</v>
      </c>
      <c r="C634" s="62" t="s">
        <v>107</v>
      </c>
      <c r="D634" s="54">
        <v>2</v>
      </c>
      <c r="E634" s="54" t="s">
        <v>8</v>
      </c>
      <c r="F634" s="7" t="s">
        <v>17</v>
      </c>
      <c r="G634" s="7" t="s">
        <v>13</v>
      </c>
      <c r="H634" s="72" t="s">
        <v>164</v>
      </c>
      <c r="I634" s="65"/>
    </row>
    <row r="635" spans="2:9" ht="31.5" x14ac:dyDescent="0.25">
      <c r="B635" s="7">
        <v>109</v>
      </c>
      <c r="C635" s="62" t="s">
        <v>108</v>
      </c>
      <c r="D635" s="54">
        <v>2</v>
      </c>
      <c r="E635" s="54" t="s">
        <v>8</v>
      </c>
      <c r="F635" s="7" t="s">
        <v>9</v>
      </c>
      <c r="G635" s="8" t="s">
        <v>181</v>
      </c>
      <c r="H635" s="72" t="s">
        <v>172</v>
      </c>
      <c r="I635" s="65"/>
    </row>
    <row r="636" spans="2:9" x14ac:dyDescent="0.25">
      <c r="B636" s="7">
        <v>110</v>
      </c>
      <c r="C636" s="62" t="s">
        <v>109</v>
      </c>
      <c r="D636" s="54">
        <v>2</v>
      </c>
      <c r="E636" s="54" t="s">
        <v>8</v>
      </c>
      <c r="F636" s="7" t="s">
        <v>22</v>
      </c>
      <c r="G636" s="7" t="s">
        <v>13</v>
      </c>
      <c r="H636" s="72" t="s">
        <v>170</v>
      </c>
      <c r="I636" s="65"/>
    </row>
    <row r="637" spans="2:9" x14ac:dyDescent="0.25">
      <c r="B637" s="7">
        <v>111</v>
      </c>
      <c r="C637" s="62" t="s">
        <v>215</v>
      </c>
      <c r="D637" s="54">
        <v>2</v>
      </c>
      <c r="E637" s="54" t="s">
        <v>8</v>
      </c>
      <c r="F637" s="7" t="s">
        <v>26</v>
      </c>
      <c r="G637" s="7" t="s">
        <v>30</v>
      </c>
      <c r="H637" s="72" t="s">
        <v>228</v>
      </c>
      <c r="I637" s="65"/>
    </row>
    <row r="638" spans="2:9" x14ac:dyDescent="0.25">
      <c r="B638" s="7">
        <v>112</v>
      </c>
      <c r="C638" s="62" t="s">
        <v>110</v>
      </c>
      <c r="D638" s="54">
        <v>2</v>
      </c>
      <c r="E638" s="54" t="s">
        <v>8</v>
      </c>
      <c r="F638" s="7" t="s">
        <v>26</v>
      </c>
      <c r="G638" s="7" t="s">
        <v>20</v>
      </c>
      <c r="H638" s="72" t="s">
        <v>229</v>
      </c>
      <c r="I638" s="65"/>
    </row>
    <row r="639" spans="2:9" x14ac:dyDescent="0.25">
      <c r="B639" s="7">
        <v>113</v>
      </c>
      <c r="C639" s="62" t="s">
        <v>111</v>
      </c>
      <c r="D639" s="54">
        <v>2</v>
      </c>
      <c r="E639" s="54" t="s">
        <v>8</v>
      </c>
      <c r="F639" s="7" t="s">
        <v>17</v>
      </c>
      <c r="G639" s="7" t="s">
        <v>20</v>
      </c>
      <c r="H639" s="72" t="s">
        <v>228</v>
      </c>
      <c r="I639" s="65"/>
    </row>
    <row r="640" spans="2:9" x14ac:dyDescent="0.25">
      <c r="B640" s="7">
        <v>114</v>
      </c>
      <c r="C640" s="58" t="s">
        <v>216</v>
      </c>
      <c r="D640" s="54">
        <v>2</v>
      </c>
      <c r="E640" s="54" t="s">
        <v>8</v>
      </c>
      <c r="F640" s="7" t="s">
        <v>9</v>
      </c>
      <c r="G640" s="7" t="s">
        <v>30</v>
      </c>
      <c r="H640" s="72" t="s">
        <v>228</v>
      </c>
      <c r="I640" s="65"/>
    </row>
    <row r="641" spans="2:9" ht="31.5" x14ac:dyDescent="0.25">
      <c r="B641" s="7">
        <v>115</v>
      </c>
      <c r="C641" s="62" t="s">
        <v>112</v>
      </c>
      <c r="D641" s="54">
        <v>2</v>
      </c>
      <c r="E641" s="54" t="s">
        <v>8</v>
      </c>
      <c r="F641" s="7" t="s">
        <v>22</v>
      </c>
      <c r="G641" s="7" t="s">
        <v>181</v>
      </c>
      <c r="H641" s="72" t="s">
        <v>229</v>
      </c>
      <c r="I641" s="65"/>
    </row>
    <row r="642" spans="2:9" x14ac:dyDescent="0.25">
      <c r="B642" s="7">
        <v>116</v>
      </c>
      <c r="C642" s="62" t="s">
        <v>113</v>
      </c>
      <c r="D642" s="54">
        <v>2</v>
      </c>
      <c r="E642" s="54" t="s">
        <v>8</v>
      </c>
      <c r="F642" s="7" t="s">
        <v>29</v>
      </c>
      <c r="G642" s="7" t="s">
        <v>181</v>
      </c>
      <c r="H642" s="72" t="s">
        <v>229</v>
      </c>
      <c r="I642" s="65"/>
    </row>
    <row r="643" spans="2:9" x14ac:dyDescent="0.25">
      <c r="B643" s="7">
        <v>117</v>
      </c>
      <c r="C643" s="62" t="s">
        <v>114</v>
      </c>
      <c r="D643" s="54">
        <v>2</v>
      </c>
      <c r="E643" s="54" t="s">
        <v>8</v>
      </c>
      <c r="F643" s="7" t="s">
        <v>17</v>
      </c>
      <c r="G643" s="7" t="s">
        <v>10</v>
      </c>
      <c r="H643" s="72" t="s">
        <v>229</v>
      </c>
      <c r="I643" s="65"/>
    </row>
    <row r="644" spans="2:9" x14ac:dyDescent="0.25">
      <c r="B644" s="7"/>
      <c r="C644" s="164" t="s">
        <v>217</v>
      </c>
      <c r="D644" s="165"/>
      <c r="E644" s="165"/>
      <c r="F644" s="165"/>
      <c r="G644" s="165"/>
      <c r="H644" s="72"/>
      <c r="I644" s="65"/>
    </row>
    <row r="645" spans="2:9" x14ac:dyDescent="0.25">
      <c r="B645" s="7">
        <v>118</v>
      </c>
      <c r="C645" s="53" t="s">
        <v>133</v>
      </c>
      <c r="D645" s="54">
        <v>2</v>
      </c>
      <c r="E645" s="54" t="s">
        <v>8</v>
      </c>
      <c r="F645" s="7" t="s">
        <v>26</v>
      </c>
      <c r="G645" s="7" t="s">
        <v>20</v>
      </c>
      <c r="H645" s="72" t="s">
        <v>172</v>
      </c>
      <c r="I645" s="65"/>
    </row>
    <row r="646" spans="2:9" x14ac:dyDescent="0.25">
      <c r="B646" s="7">
        <v>119</v>
      </c>
      <c r="C646" s="56" t="s">
        <v>134</v>
      </c>
      <c r="D646" s="57">
        <v>2</v>
      </c>
      <c r="E646" s="54" t="s">
        <v>8</v>
      </c>
      <c r="F646" s="7" t="s">
        <v>29</v>
      </c>
      <c r="G646" s="7" t="s">
        <v>36</v>
      </c>
      <c r="H646" s="72" t="s">
        <v>166</v>
      </c>
      <c r="I646" s="65"/>
    </row>
    <row r="647" spans="2:9" x14ac:dyDescent="0.25">
      <c r="B647" s="7">
        <v>120</v>
      </c>
      <c r="C647" s="53" t="s">
        <v>135</v>
      </c>
      <c r="D647" s="54">
        <v>2</v>
      </c>
      <c r="E647" s="54" t="s">
        <v>8</v>
      </c>
      <c r="F647" s="7" t="s">
        <v>9</v>
      </c>
      <c r="G647" s="7" t="s">
        <v>20</v>
      </c>
      <c r="H647" s="72" t="s">
        <v>35</v>
      </c>
      <c r="I647" s="65"/>
    </row>
    <row r="648" spans="2:9" x14ac:dyDescent="0.25">
      <c r="B648" s="7">
        <v>121</v>
      </c>
      <c r="C648" s="58" t="s">
        <v>237</v>
      </c>
      <c r="D648" s="57">
        <v>2</v>
      </c>
      <c r="E648" s="54" t="s">
        <v>8</v>
      </c>
      <c r="F648" s="7" t="s">
        <v>17</v>
      </c>
      <c r="G648" s="7" t="s">
        <v>181</v>
      </c>
      <c r="H648" s="72" t="s">
        <v>167</v>
      </c>
      <c r="I648" s="65"/>
    </row>
    <row r="649" spans="2:9" x14ac:dyDescent="0.25">
      <c r="B649" s="7"/>
      <c r="C649" s="164" t="s">
        <v>219</v>
      </c>
      <c r="D649" s="165"/>
      <c r="E649" s="165"/>
      <c r="F649" s="165"/>
      <c r="G649" s="165"/>
      <c r="H649" s="72"/>
      <c r="I649" s="65"/>
    </row>
    <row r="650" spans="2:9" x14ac:dyDescent="0.25">
      <c r="B650" s="7">
        <v>122</v>
      </c>
      <c r="C650" s="53" t="s">
        <v>218</v>
      </c>
      <c r="D650" s="54">
        <v>2</v>
      </c>
      <c r="E650" s="54" t="s">
        <v>8</v>
      </c>
      <c r="F650" s="7" t="s">
        <v>9</v>
      </c>
      <c r="G650" s="7" t="s">
        <v>13</v>
      </c>
      <c r="H650" s="72" t="s">
        <v>170</v>
      </c>
      <c r="I650" s="65"/>
    </row>
    <row r="651" spans="2:9" x14ac:dyDescent="0.25">
      <c r="B651" s="7">
        <v>123</v>
      </c>
      <c r="C651" s="63" t="s">
        <v>227</v>
      </c>
      <c r="D651" s="57">
        <v>2</v>
      </c>
      <c r="E651" s="54" t="s">
        <v>8</v>
      </c>
      <c r="F651" s="7" t="s">
        <v>22</v>
      </c>
      <c r="G651" s="7" t="s">
        <v>15</v>
      </c>
      <c r="H651" s="72" t="s">
        <v>171</v>
      </c>
      <c r="I651" s="65"/>
    </row>
    <row r="652" spans="2:9" x14ac:dyDescent="0.25">
      <c r="B652" s="7">
        <v>124</v>
      </c>
      <c r="C652" s="56" t="s">
        <v>136</v>
      </c>
      <c r="D652" s="57">
        <v>2</v>
      </c>
      <c r="E652" s="54" t="s">
        <v>8</v>
      </c>
      <c r="F652" s="7" t="s">
        <v>17</v>
      </c>
      <c r="G652" s="7" t="s">
        <v>15</v>
      </c>
      <c r="H652" s="72" t="s">
        <v>177</v>
      </c>
      <c r="I652" s="65"/>
    </row>
    <row r="653" spans="2:9" x14ac:dyDescent="0.25">
      <c r="B653" s="7">
        <v>125</v>
      </c>
      <c r="C653" s="55" t="s">
        <v>137</v>
      </c>
      <c r="D653" s="54">
        <v>2</v>
      </c>
      <c r="E653" s="54" t="s">
        <v>8</v>
      </c>
      <c r="F653" s="7" t="s">
        <v>22</v>
      </c>
      <c r="G653" s="7" t="s">
        <v>20</v>
      </c>
      <c r="H653" s="72" t="s">
        <v>179</v>
      </c>
      <c r="I653" s="65"/>
    </row>
    <row r="654" spans="2:9" x14ac:dyDescent="0.25">
      <c r="B654" s="7">
        <v>126</v>
      </c>
      <c r="C654" s="55" t="s">
        <v>138</v>
      </c>
      <c r="D654" s="54">
        <v>2</v>
      </c>
      <c r="E654" s="54" t="s">
        <v>8</v>
      </c>
      <c r="F654" s="7" t="s">
        <v>29</v>
      </c>
      <c r="G654" s="7" t="s">
        <v>181</v>
      </c>
      <c r="H654" s="72" t="s">
        <v>172</v>
      </c>
      <c r="I654" s="65"/>
    </row>
    <row r="655" spans="2:9" x14ac:dyDescent="0.25">
      <c r="B655" s="7">
        <v>127</v>
      </c>
      <c r="C655" s="55" t="s">
        <v>139</v>
      </c>
      <c r="D655" s="54">
        <v>2</v>
      </c>
      <c r="E655" s="54" t="s">
        <v>8</v>
      </c>
      <c r="F655" s="7" t="s">
        <v>9</v>
      </c>
      <c r="G655" s="7" t="s">
        <v>30</v>
      </c>
      <c r="H655" s="72" t="s">
        <v>11</v>
      </c>
      <c r="I655" s="65"/>
    </row>
    <row r="656" spans="2:9" x14ac:dyDescent="0.25">
      <c r="B656" s="7">
        <v>128</v>
      </c>
      <c r="C656" s="53" t="s">
        <v>140</v>
      </c>
      <c r="D656" s="54">
        <v>2</v>
      </c>
      <c r="E656" s="54" t="s">
        <v>8</v>
      </c>
      <c r="F656" s="7" t="s">
        <v>9</v>
      </c>
      <c r="G656" s="7" t="s">
        <v>181</v>
      </c>
      <c r="H656" s="72" t="s">
        <v>229</v>
      </c>
      <c r="I656" s="65"/>
    </row>
    <row r="657" spans="2:9" x14ac:dyDescent="0.25">
      <c r="B657" s="7">
        <v>129</v>
      </c>
      <c r="C657" s="59" t="s">
        <v>141</v>
      </c>
      <c r="D657" s="54">
        <v>2</v>
      </c>
      <c r="E657" s="54" t="s">
        <v>8</v>
      </c>
      <c r="F657" s="7" t="s">
        <v>26</v>
      </c>
      <c r="G657" s="7" t="s">
        <v>181</v>
      </c>
      <c r="H657" s="72" t="s">
        <v>168</v>
      </c>
      <c r="I657" s="65"/>
    </row>
    <row r="658" spans="2:9" x14ac:dyDescent="0.25">
      <c r="B658" s="7"/>
      <c r="C658" s="164" t="s">
        <v>220</v>
      </c>
      <c r="D658" s="165"/>
      <c r="E658" s="165"/>
      <c r="F658" s="165"/>
      <c r="G658" s="165"/>
      <c r="H658" s="72"/>
      <c r="I658" s="65"/>
    </row>
    <row r="659" spans="2:9" x14ac:dyDescent="0.25">
      <c r="B659" s="7">
        <v>130</v>
      </c>
      <c r="C659" s="55" t="s">
        <v>115</v>
      </c>
      <c r="D659" s="54">
        <v>2</v>
      </c>
      <c r="E659" s="54" t="s">
        <v>8</v>
      </c>
      <c r="F659" s="7" t="s">
        <v>22</v>
      </c>
      <c r="G659" s="7" t="s">
        <v>30</v>
      </c>
      <c r="H659" s="72" t="s">
        <v>35</v>
      </c>
      <c r="I659" s="65"/>
    </row>
    <row r="660" spans="2:9" x14ac:dyDescent="0.25">
      <c r="B660" s="7">
        <v>131</v>
      </c>
      <c r="C660" s="55" t="s">
        <v>116</v>
      </c>
      <c r="D660" s="54">
        <v>2</v>
      </c>
      <c r="E660" s="54" t="s">
        <v>8</v>
      </c>
      <c r="F660" s="7" t="s">
        <v>17</v>
      </c>
      <c r="G660" s="7" t="s">
        <v>13</v>
      </c>
      <c r="H660" s="72" t="s">
        <v>230</v>
      </c>
      <c r="I660" s="65"/>
    </row>
    <row r="661" spans="2:9" x14ac:dyDescent="0.25">
      <c r="B661" s="7">
        <v>132</v>
      </c>
      <c r="C661" s="55" t="s">
        <v>117</v>
      </c>
      <c r="D661" s="54">
        <v>2</v>
      </c>
      <c r="E661" s="54" t="s">
        <v>8</v>
      </c>
      <c r="F661" s="7" t="s">
        <v>29</v>
      </c>
      <c r="G661" s="7" t="s">
        <v>20</v>
      </c>
      <c r="H661" s="72" t="s">
        <v>171</v>
      </c>
      <c r="I661" s="65"/>
    </row>
    <row r="662" spans="2:9" x14ac:dyDescent="0.25">
      <c r="B662" s="7">
        <v>133</v>
      </c>
      <c r="C662" s="55" t="s">
        <v>118</v>
      </c>
      <c r="D662" s="54">
        <v>2</v>
      </c>
      <c r="E662" s="54" t="s">
        <v>8</v>
      </c>
      <c r="F662" s="7" t="s">
        <v>26</v>
      </c>
      <c r="G662" s="7" t="s">
        <v>13</v>
      </c>
      <c r="H662" s="72" t="s">
        <v>166</v>
      </c>
      <c r="I662" s="65"/>
    </row>
    <row r="663" spans="2:9" x14ac:dyDescent="0.25">
      <c r="B663" s="7"/>
      <c r="C663" s="167" t="s">
        <v>221</v>
      </c>
      <c r="D663" s="168"/>
      <c r="E663" s="168"/>
      <c r="F663" s="168"/>
      <c r="G663" s="168"/>
      <c r="H663" s="72"/>
      <c r="I663" s="65"/>
    </row>
    <row r="664" spans="2:9" x14ac:dyDescent="0.25">
      <c r="B664" s="7">
        <v>134</v>
      </c>
      <c r="C664" s="56" t="s">
        <v>119</v>
      </c>
      <c r="D664" s="57">
        <v>2</v>
      </c>
      <c r="E664" s="54" t="s">
        <v>8</v>
      </c>
      <c r="F664" s="7" t="s">
        <v>9</v>
      </c>
      <c r="G664" s="7" t="s">
        <v>181</v>
      </c>
      <c r="H664" s="72" t="s">
        <v>163</v>
      </c>
      <c r="I664" s="65"/>
    </row>
    <row r="665" spans="2:9" x14ac:dyDescent="0.25">
      <c r="B665" s="7">
        <v>135</v>
      </c>
      <c r="C665" s="53" t="s">
        <v>120</v>
      </c>
      <c r="D665" s="54">
        <v>2</v>
      </c>
      <c r="E665" s="54" t="s">
        <v>8</v>
      </c>
      <c r="F665" s="7" t="s">
        <v>26</v>
      </c>
      <c r="G665" s="7" t="s">
        <v>10</v>
      </c>
      <c r="H665" s="72" t="s">
        <v>168</v>
      </c>
      <c r="I665" s="65"/>
    </row>
    <row r="666" spans="2:9" x14ac:dyDescent="0.25">
      <c r="B666" s="7">
        <v>136</v>
      </c>
      <c r="C666" s="53" t="s">
        <v>121</v>
      </c>
      <c r="D666" s="54">
        <v>2</v>
      </c>
      <c r="E666" s="54" t="s">
        <v>8</v>
      </c>
      <c r="F666" s="7" t="s">
        <v>22</v>
      </c>
      <c r="G666" s="7" t="s">
        <v>10</v>
      </c>
      <c r="H666" s="72" t="s">
        <v>230</v>
      </c>
      <c r="I666" s="65"/>
    </row>
    <row r="667" spans="2:9" x14ac:dyDescent="0.25">
      <c r="B667" s="7">
        <v>137</v>
      </c>
      <c r="C667" s="55" t="s">
        <v>122</v>
      </c>
      <c r="D667" s="54">
        <v>2</v>
      </c>
      <c r="E667" s="54" t="s">
        <v>8</v>
      </c>
      <c r="F667" s="7" t="s">
        <v>22</v>
      </c>
      <c r="G667" s="7" t="s">
        <v>13</v>
      </c>
      <c r="H667" s="72" t="s">
        <v>166</v>
      </c>
      <c r="I667" s="65"/>
    </row>
    <row r="668" spans="2:9" x14ac:dyDescent="0.25">
      <c r="B668" s="7">
        <v>138</v>
      </c>
      <c r="C668" s="55" t="s">
        <v>123</v>
      </c>
      <c r="D668" s="54">
        <v>2</v>
      </c>
      <c r="E668" s="54" t="s">
        <v>8</v>
      </c>
      <c r="F668" s="7" t="s">
        <v>9</v>
      </c>
      <c r="G668" s="7" t="s">
        <v>20</v>
      </c>
      <c r="H668" s="72" t="s">
        <v>176</v>
      </c>
      <c r="I668" s="65"/>
    </row>
    <row r="669" spans="2:9" x14ac:dyDescent="0.25">
      <c r="B669" s="7">
        <v>139</v>
      </c>
      <c r="C669" s="55" t="s">
        <v>124</v>
      </c>
      <c r="D669" s="54">
        <v>2</v>
      </c>
      <c r="E669" s="54" t="s">
        <v>8</v>
      </c>
      <c r="F669" s="7" t="s">
        <v>29</v>
      </c>
      <c r="G669" s="7" t="s">
        <v>38</v>
      </c>
      <c r="H669" s="72" t="s">
        <v>178</v>
      </c>
      <c r="I669" s="65"/>
    </row>
    <row r="670" spans="2:9" x14ac:dyDescent="0.25">
      <c r="B670" s="7">
        <v>140</v>
      </c>
      <c r="C670" s="55" t="s">
        <v>125</v>
      </c>
      <c r="D670" s="54">
        <v>2</v>
      </c>
      <c r="E670" s="54" t="s">
        <v>8</v>
      </c>
      <c r="F670" s="7" t="s">
        <v>26</v>
      </c>
      <c r="G670" s="7" t="s">
        <v>259</v>
      </c>
      <c r="H670" s="72" t="s">
        <v>178</v>
      </c>
      <c r="I670" s="65"/>
    </row>
    <row r="671" spans="2:9" ht="30" customHeight="1" x14ac:dyDescent="0.25">
      <c r="B671" s="7"/>
      <c r="C671" s="164" t="s">
        <v>222</v>
      </c>
      <c r="D671" s="165"/>
      <c r="E671" s="165"/>
      <c r="F671" s="165"/>
      <c r="G671" s="165"/>
      <c r="H671" s="72"/>
      <c r="I671" s="65"/>
    </row>
    <row r="672" spans="2:9" x14ac:dyDescent="0.25">
      <c r="B672" s="7">
        <v>141</v>
      </c>
      <c r="C672" s="55" t="s">
        <v>126</v>
      </c>
      <c r="D672" s="54">
        <v>2</v>
      </c>
      <c r="E672" s="54" t="s">
        <v>8</v>
      </c>
      <c r="F672" s="7" t="s">
        <v>26</v>
      </c>
      <c r="G672" s="7" t="s">
        <v>10</v>
      </c>
      <c r="H672" s="72" t="s">
        <v>228</v>
      </c>
      <c r="I672" s="65"/>
    </row>
    <row r="673" spans="2:14" x14ac:dyDescent="0.25">
      <c r="B673" s="7">
        <v>142</v>
      </c>
      <c r="C673" s="55" t="s">
        <v>127</v>
      </c>
      <c r="D673" s="54">
        <v>2</v>
      </c>
      <c r="E673" s="54" t="s">
        <v>8</v>
      </c>
      <c r="F673" s="7" t="s">
        <v>9</v>
      </c>
      <c r="G673" s="7" t="s">
        <v>15</v>
      </c>
      <c r="H673" s="72" t="s">
        <v>228</v>
      </c>
      <c r="I673" s="65"/>
    </row>
    <row r="674" spans="2:14" x14ac:dyDescent="0.25">
      <c r="B674" s="7">
        <v>143</v>
      </c>
      <c r="C674" s="53" t="s">
        <v>128</v>
      </c>
      <c r="D674" s="54">
        <v>2</v>
      </c>
      <c r="E674" s="54" t="s">
        <v>8</v>
      </c>
      <c r="F674" s="7" t="s">
        <v>17</v>
      </c>
      <c r="G674" s="7" t="s">
        <v>30</v>
      </c>
      <c r="H674" s="72" t="s">
        <v>228</v>
      </c>
      <c r="I674" s="65"/>
    </row>
    <row r="675" spans="2:14" x14ac:dyDescent="0.25">
      <c r="B675" s="7">
        <v>144</v>
      </c>
      <c r="C675" s="53" t="s">
        <v>129</v>
      </c>
      <c r="D675" s="54">
        <v>2</v>
      </c>
      <c r="E675" s="54" t="s">
        <v>8</v>
      </c>
      <c r="F675" s="7" t="s">
        <v>9</v>
      </c>
      <c r="G675" s="7" t="s">
        <v>20</v>
      </c>
      <c r="H675" s="72" t="s">
        <v>228</v>
      </c>
      <c r="I675" s="65"/>
    </row>
    <row r="676" spans="2:14" ht="30" customHeight="1" x14ac:dyDescent="0.25">
      <c r="B676" s="7"/>
      <c r="C676" s="164" t="s">
        <v>223</v>
      </c>
      <c r="D676" s="165"/>
      <c r="E676" s="165"/>
      <c r="F676" s="165"/>
      <c r="G676" s="165"/>
      <c r="H676" s="72"/>
      <c r="I676" s="65"/>
    </row>
    <row r="677" spans="2:14" x14ac:dyDescent="0.25">
      <c r="B677" s="7">
        <v>145</v>
      </c>
      <c r="C677" s="53" t="s">
        <v>130</v>
      </c>
      <c r="D677" s="67">
        <v>2</v>
      </c>
      <c r="E677" s="54" t="s">
        <v>8</v>
      </c>
      <c r="F677" s="7" t="s">
        <v>22</v>
      </c>
      <c r="G677" s="7" t="s">
        <v>20</v>
      </c>
      <c r="H677" s="72" t="s">
        <v>228</v>
      </c>
      <c r="I677" s="65"/>
    </row>
    <row r="678" spans="2:14" x14ac:dyDescent="0.25">
      <c r="B678" s="7">
        <v>146</v>
      </c>
      <c r="C678" s="56" t="s">
        <v>131</v>
      </c>
      <c r="D678" s="68">
        <v>2</v>
      </c>
      <c r="E678" s="54" t="s">
        <v>8</v>
      </c>
      <c r="F678" s="7" t="s">
        <v>22</v>
      </c>
      <c r="G678" s="7" t="s">
        <v>181</v>
      </c>
      <c r="H678" s="72" t="s">
        <v>228</v>
      </c>
      <c r="I678" s="65"/>
    </row>
    <row r="679" spans="2:14" x14ac:dyDescent="0.25">
      <c r="B679" s="7">
        <v>147</v>
      </c>
      <c r="C679" s="53" t="s">
        <v>132</v>
      </c>
      <c r="D679" s="67">
        <v>2</v>
      </c>
      <c r="E679" s="54" t="s">
        <v>8</v>
      </c>
      <c r="F679" s="7" t="s">
        <v>29</v>
      </c>
      <c r="G679" s="7" t="s">
        <v>30</v>
      </c>
      <c r="H679" s="72" t="s">
        <v>228</v>
      </c>
      <c r="I679" s="65"/>
    </row>
    <row r="680" spans="2:14" ht="30" customHeight="1" x14ac:dyDescent="0.25">
      <c r="B680" s="7"/>
      <c r="C680" s="164" t="s">
        <v>224</v>
      </c>
      <c r="D680" s="165"/>
      <c r="E680" s="165"/>
      <c r="F680" s="165"/>
      <c r="G680" s="165"/>
      <c r="H680" s="72"/>
      <c r="I680" s="65"/>
    </row>
    <row r="681" spans="2:14" x14ac:dyDescent="0.25">
      <c r="B681" s="7">
        <v>148</v>
      </c>
      <c r="C681" s="53" t="s">
        <v>142</v>
      </c>
      <c r="D681" s="67">
        <v>2</v>
      </c>
      <c r="E681" s="54" t="s">
        <v>8</v>
      </c>
      <c r="F681" s="7" t="s">
        <v>22</v>
      </c>
      <c r="G681" s="7" t="s">
        <v>15</v>
      </c>
      <c r="H681" s="72" t="s">
        <v>229</v>
      </c>
      <c r="I681" s="65"/>
    </row>
    <row r="682" spans="2:14" x14ac:dyDescent="0.25">
      <c r="B682" s="7">
        <v>149</v>
      </c>
      <c r="C682" s="53" t="s">
        <v>143</v>
      </c>
      <c r="D682" s="67">
        <v>2</v>
      </c>
      <c r="E682" s="54" t="s">
        <v>8</v>
      </c>
      <c r="F682" s="7" t="s">
        <v>17</v>
      </c>
      <c r="G682" s="7" t="s">
        <v>181</v>
      </c>
      <c r="H682" s="72" t="s">
        <v>229</v>
      </c>
      <c r="I682" s="65"/>
    </row>
    <row r="683" spans="2:14" x14ac:dyDescent="0.25">
      <c r="B683" s="7">
        <v>150</v>
      </c>
      <c r="C683" s="53" t="s">
        <v>144</v>
      </c>
      <c r="D683" s="67">
        <v>2</v>
      </c>
      <c r="E683" s="54" t="s">
        <v>8</v>
      </c>
      <c r="F683" s="7" t="s">
        <v>26</v>
      </c>
      <c r="G683" s="7" t="s">
        <v>10</v>
      </c>
      <c r="H683" s="72" t="s">
        <v>229</v>
      </c>
      <c r="I683" s="65"/>
    </row>
    <row r="684" spans="2:14" x14ac:dyDescent="0.25">
      <c r="B684" s="7">
        <v>151</v>
      </c>
      <c r="C684" s="53" t="s">
        <v>145</v>
      </c>
      <c r="D684" s="67">
        <v>2</v>
      </c>
      <c r="E684" s="54" t="s">
        <v>8</v>
      </c>
      <c r="F684" s="7" t="s">
        <v>26</v>
      </c>
      <c r="G684" s="7" t="s">
        <v>30</v>
      </c>
      <c r="H684" s="72" t="s">
        <v>229</v>
      </c>
      <c r="I684" s="65"/>
    </row>
    <row r="685" spans="2:14" ht="30" customHeight="1" x14ac:dyDescent="0.25">
      <c r="B685" s="7"/>
      <c r="C685" s="164" t="s">
        <v>225</v>
      </c>
      <c r="D685" s="165"/>
      <c r="E685" s="165"/>
      <c r="F685" s="165"/>
      <c r="G685" s="165"/>
      <c r="H685" s="72"/>
      <c r="I685" s="65"/>
      <c r="N685" s="11"/>
    </row>
    <row r="686" spans="2:14" x14ac:dyDescent="0.25">
      <c r="B686" s="7">
        <v>152</v>
      </c>
      <c r="C686" s="53" t="s">
        <v>146</v>
      </c>
      <c r="D686" s="67">
        <v>2</v>
      </c>
      <c r="E686" s="54" t="s">
        <v>8</v>
      </c>
      <c r="F686" s="7" t="s">
        <v>9</v>
      </c>
      <c r="G686" s="7" t="s">
        <v>20</v>
      </c>
      <c r="H686" s="72" t="s">
        <v>229</v>
      </c>
      <c r="I686" s="65"/>
      <c r="N686" s="11"/>
    </row>
    <row r="687" spans="2:14" x14ac:dyDescent="0.25">
      <c r="B687" s="7">
        <v>153</v>
      </c>
      <c r="C687" s="53" t="s">
        <v>147</v>
      </c>
      <c r="D687" s="67">
        <v>2</v>
      </c>
      <c r="E687" s="54" t="s">
        <v>8</v>
      </c>
      <c r="F687" s="7" t="s">
        <v>17</v>
      </c>
      <c r="G687" s="7" t="s">
        <v>15</v>
      </c>
      <c r="H687" s="72" t="s">
        <v>229</v>
      </c>
      <c r="I687" s="65"/>
    </row>
    <row r="688" spans="2:14" x14ac:dyDescent="0.25">
      <c r="B688" s="7">
        <v>154</v>
      </c>
      <c r="C688" s="55" t="s">
        <v>148</v>
      </c>
      <c r="D688" s="67">
        <v>2</v>
      </c>
      <c r="E688" s="54" t="s">
        <v>8</v>
      </c>
      <c r="F688" s="7" t="s">
        <v>22</v>
      </c>
      <c r="G688" s="7" t="s">
        <v>13</v>
      </c>
      <c r="H688" s="72" t="s">
        <v>229</v>
      </c>
      <c r="I688" s="65"/>
    </row>
    <row r="689" spans="2:17" x14ac:dyDescent="0.25">
      <c r="B689" s="169" t="s">
        <v>236</v>
      </c>
      <c r="C689" s="169"/>
      <c r="D689" s="169"/>
      <c r="E689" s="169"/>
      <c r="F689" s="169"/>
      <c r="G689" s="169"/>
      <c r="H689" s="169"/>
      <c r="I689" s="169"/>
      <c r="N689" s="11"/>
      <c r="O689" s="11"/>
      <c r="P689" s="11"/>
      <c r="Q689" s="11"/>
    </row>
    <row r="690" spans="2:17" x14ac:dyDescent="0.25">
      <c r="B690" s="27">
        <v>155</v>
      </c>
      <c r="C690" s="43" t="s">
        <v>149</v>
      </c>
      <c r="D690" s="27">
        <v>2</v>
      </c>
      <c r="E690" s="33" t="s">
        <v>8</v>
      </c>
      <c r="F690" s="18" t="s">
        <v>17</v>
      </c>
      <c r="G690" s="7" t="s">
        <v>20</v>
      </c>
      <c r="H690" s="74" t="s">
        <v>180</v>
      </c>
      <c r="I690" s="9"/>
      <c r="O690" s="12"/>
      <c r="P690" s="44"/>
      <c r="Q690" s="11"/>
    </row>
    <row r="691" spans="2:17" x14ac:dyDescent="0.25">
      <c r="B691" s="10"/>
      <c r="C691" s="21"/>
      <c r="D691" s="10"/>
      <c r="E691" s="7" t="s">
        <v>12</v>
      </c>
      <c r="F691" s="7" t="s">
        <v>29</v>
      </c>
      <c r="G691" s="7" t="s">
        <v>30</v>
      </c>
      <c r="H691" s="72" t="s">
        <v>170</v>
      </c>
      <c r="I691" s="9"/>
    </row>
    <row r="692" spans="2:17" x14ac:dyDescent="0.25">
      <c r="B692" s="10"/>
      <c r="C692" s="14"/>
      <c r="D692" s="10"/>
      <c r="E692" s="7" t="s">
        <v>14</v>
      </c>
      <c r="F692" s="7" t="s">
        <v>26</v>
      </c>
      <c r="G692" s="7" t="s">
        <v>15</v>
      </c>
      <c r="H692" s="72" t="s">
        <v>172</v>
      </c>
      <c r="I692" s="9"/>
    </row>
    <row r="693" spans="2:17" x14ac:dyDescent="0.25">
      <c r="B693" s="32">
        <v>156</v>
      </c>
      <c r="C693" s="45" t="s">
        <v>44</v>
      </c>
      <c r="D693" s="32"/>
      <c r="E693" s="32"/>
      <c r="F693" s="7"/>
      <c r="G693" s="7"/>
      <c r="H693" s="72"/>
      <c r="I693" s="9"/>
      <c r="O693" s="11"/>
      <c r="P693" s="11"/>
      <c r="Q693" s="11"/>
    </row>
    <row r="694" spans="2:17" x14ac:dyDescent="0.25">
      <c r="B694" s="32">
        <v>157</v>
      </c>
      <c r="C694" s="45" t="s">
        <v>45</v>
      </c>
      <c r="D694" s="32"/>
      <c r="E694" s="32"/>
      <c r="F694" s="7"/>
      <c r="G694" s="7"/>
      <c r="H694" s="72"/>
      <c r="I694" s="9"/>
      <c r="O694" s="11"/>
      <c r="P694" s="11"/>
      <c r="Q694" s="11"/>
    </row>
    <row r="695" spans="2:17" x14ac:dyDescent="0.25">
      <c r="C695" s="46"/>
      <c r="D695" s="47"/>
    </row>
    <row r="696" spans="2:17" x14ac:dyDescent="0.25">
      <c r="C696" s="48"/>
      <c r="D696" s="49"/>
    </row>
    <row r="697" spans="2:17" x14ac:dyDescent="0.25">
      <c r="C697" s="48"/>
      <c r="D697" s="48"/>
      <c r="E697" s="50"/>
      <c r="F697" s="47"/>
      <c r="G697" s="47"/>
      <c r="I697" s="47"/>
    </row>
    <row r="698" spans="2:17" x14ac:dyDescent="0.25">
      <c r="C698" s="48"/>
      <c r="D698" s="48"/>
      <c r="E698" s="50"/>
      <c r="F698" s="47"/>
      <c r="G698" s="47"/>
      <c r="I698" s="47"/>
    </row>
    <row r="699" spans="2:17" x14ac:dyDescent="0.25">
      <c r="C699" s="48"/>
      <c r="D699" s="48"/>
      <c r="E699" s="47"/>
      <c r="F699" s="47"/>
      <c r="G699" s="47"/>
      <c r="I699" s="47"/>
    </row>
    <row r="700" spans="2:17" x14ac:dyDescent="0.25">
      <c r="C700" s="48"/>
      <c r="D700" s="48"/>
      <c r="E700" s="47"/>
      <c r="F700" s="47"/>
      <c r="G700" s="47"/>
      <c r="I700" s="47"/>
    </row>
    <row r="701" spans="2:17" x14ac:dyDescent="0.25">
      <c r="C701" s="48"/>
      <c r="D701" s="48"/>
      <c r="E701" s="47"/>
      <c r="F701" s="51"/>
      <c r="G701" s="51"/>
      <c r="H701" s="12"/>
      <c r="I701" s="47"/>
    </row>
    <row r="702" spans="2:17" x14ac:dyDescent="0.25">
      <c r="C702" s="48"/>
      <c r="D702" s="48"/>
      <c r="E702" s="52"/>
      <c r="F702" s="51"/>
      <c r="G702" s="51"/>
      <c r="I702" s="47"/>
    </row>
    <row r="703" spans="2:17" x14ac:dyDescent="0.25">
      <c r="C703" s="48"/>
      <c r="D703" s="48"/>
      <c r="E703" s="50"/>
      <c r="F703" s="47"/>
      <c r="G703" s="47"/>
      <c r="I703" s="47"/>
    </row>
    <row r="704" spans="2:17" x14ac:dyDescent="0.25">
      <c r="C704" s="48"/>
      <c r="D704" s="48"/>
      <c r="E704" s="47"/>
      <c r="F704" s="47"/>
      <c r="G704" s="47"/>
      <c r="I704" s="47"/>
    </row>
  </sheetData>
  <mergeCells count="32">
    <mergeCell ref="B689:I689"/>
    <mergeCell ref="B454:I454"/>
    <mergeCell ref="B527:I527"/>
    <mergeCell ref="B1:H1"/>
    <mergeCell ref="B16:I16"/>
    <mergeCell ref="B4:I4"/>
    <mergeCell ref="B237:I237"/>
    <mergeCell ref="B438:I438"/>
    <mergeCell ref="C676:G676"/>
    <mergeCell ref="C680:G680"/>
    <mergeCell ref="C685:G685"/>
    <mergeCell ref="C644:G644"/>
    <mergeCell ref="C649:G649"/>
    <mergeCell ref="C658:G658"/>
    <mergeCell ref="C663:G663"/>
    <mergeCell ref="C671:G671"/>
    <mergeCell ref="C598:G598"/>
    <mergeCell ref="C608:G608"/>
    <mergeCell ref="C613:G613"/>
    <mergeCell ref="C628:G628"/>
    <mergeCell ref="C633:G633"/>
    <mergeCell ref="C558:G558"/>
    <mergeCell ref="C570:G570"/>
    <mergeCell ref="C577:G577"/>
    <mergeCell ref="C581:G581"/>
    <mergeCell ref="C593:G593"/>
    <mergeCell ref="B585:H585"/>
    <mergeCell ref="B218:I218"/>
    <mergeCell ref="C528:G528"/>
    <mergeCell ref="C534:G534"/>
    <mergeCell ref="C538:G538"/>
    <mergeCell ref="C551:G551"/>
  </mergeCells>
  <pageMargins left="0.70866141732283472" right="0.70866141732283472" top="0.74803149606299213" bottom="0.74803149606299213" header="0.31496062992125984" footer="0.31496062992125984"/>
  <pageSetup paperSize="5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0D2A-EFA5-48A3-BD18-C0B96C317C2D}">
  <dimension ref="A1:K104"/>
  <sheetViews>
    <sheetView zoomScale="70" zoomScaleNormal="70" workbookViewId="0">
      <selection activeCell="K30" sqref="K30"/>
    </sheetView>
  </sheetViews>
  <sheetFormatPr defaultColWidth="9.140625" defaultRowHeight="15.75" x14ac:dyDescent="0.25"/>
  <cols>
    <col min="1" max="1" width="9.140625" style="87"/>
    <col min="2" max="2" width="4.5703125" style="99" customWidth="1"/>
    <col min="3" max="3" width="13.42578125" style="88" customWidth="1"/>
    <col min="4" max="4" width="88.7109375" style="87" bestFit="1" customWidth="1"/>
    <col min="5" max="5" width="10" style="88" customWidth="1"/>
    <col min="6" max="6" width="10.140625" style="88" customWidth="1"/>
    <col min="7" max="7" width="17.7109375" style="88" customWidth="1"/>
    <col min="8" max="8" width="17.85546875" style="88" customWidth="1"/>
    <col min="9" max="9" width="30.140625" style="100" customWidth="1"/>
    <col min="10" max="16384" width="9.140625" style="87"/>
  </cols>
  <sheetData>
    <row r="1" spans="1:10" x14ac:dyDescent="0.25">
      <c r="B1" s="171" t="s">
        <v>260</v>
      </c>
      <c r="C1" s="171"/>
      <c r="D1" s="171"/>
      <c r="E1" s="171"/>
      <c r="F1" s="171"/>
      <c r="G1" s="171"/>
      <c r="H1" s="171"/>
      <c r="I1" s="171"/>
    </row>
    <row r="2" spans="1:10" x14ac:dyDescent="0.25">
      <c r="B2" s="171" t="s">
        <v>261</v>
      </c>
      <c r="C2" s="171"/>
      <c r="D2" s="171"/>
      <c r="E2" s="171"/>
      <c r="F2" s="171"/>
      <c r="G2" s="171"/>
      <c r="H2" s="171"/>
      <c r="I2" s="171"/>
    </row>
    <row r="3" spans="1:10" x14ac:dyDescent="0.25">
      <c r="B3" s="171" t="s">
        <v>262</v>
      </c>
      <c r="C3" s="171"/>
      <c r="D3" s="171"/>
      <c r="E3" s="171"/>
      <c r="F3" s="171"/>
      <c r="G3" s="171"/>
      <c r="H3" s="171"/>
      <c r="I3" s="171"/>
    </row>
    <row r="4" spans="1:10" x14ac:dyDescent="0.25">
      <c r="A4" s="88"/>
      <c r="B4" s="88"/>
      <c r="D4" s="88"/>
      <c r="I4" s="89"/>
    </row>
    <row r="5" spans="1:10" s="88" customFormat="1" ht="31.5" x14ac:dyDescent="0.25">
      <c r="B5" s="106" t="s">
        <v>263</v>
      </c>
      <c r="C5" s="111" t="s">
        <v>264</v>
      </c>
      <c r="D5" s="106" t="s">
        <v>265</v>
      </c>
      <c r="E5" s="106" t="s">
        <v>2</v>
      </c>
      <c r="F5" s="106" t="s">
        <v>266</v>
      </c>
      <c r="G5" s="106" t="s">
        <v>267</v>
      </c>
      <c r="H5" s="106" t="s">
        <v>268</v>
      </c>
      <c r="I5" s="106" t="s">
        <v>269</v>
      </c>
      <c r="J5"/>
    </row>
    <row r="6" spans="1:10" x14ac:dyDescent="0.25">
      <c r="A6" s="88"/>
      <c r="B6" s="111">
        <v>1</v>
      </c>
      <c r="C6" s="111" t="s">
        <v>270</v>
      </c>
      <c r="D6" s="119" t="s">
        <v>375</v>
      </c>
      <c r="E6" s="106">
        <v>2</v>
      </c>
      <c r="F6" s="111" t="s">
        <v>22</v>
      </c>
      <c r="G6" s="92" t="s">
        <v>30</v>
      </c>
      <c r="H6" s="111" t="s">
        <v>271</v>
      </c>
      <c r="I6" s="115"/>
      <c r="J6"/>
    </row>
    <row r="7" spans="1:10" x14ac:dyDescent="0.25">
      <c r="A7" s="88"/>
      <c r="B7" s="106">
        <v>2</v>
      </c>
      <c r="C7" s="106" t="s">
        <v>272</v>
      </c>
      <c r="D7" s="119" t="s">
        <v>376</v>
      </c>
      <c r="E7" s="106">
        <v>4</v>
      </c>
      <c r="F7" s="111" t="s">
        <v>17</v>
      </c>
      <c r="G7" s="154" t="s">
        <v>10</v>
      </c>
      <c r="H7" s="153" t="s">
        <v>271</v>
      </c>
      <c r="I7" s="115"/>
      <c r="J7"/>
    </row>
    <row r="8" spans="1:10" x14ac:dyDescent="0.25">
      <c r="A8" s="88"/>
      <c r="B8" s="106"/>
      <c r="C8" s="106"/>
      <c r="D8" s="119"/>
      <c r="E8" s="106"/>
      <c r="F8" s="111" t="s">
        <v>26</v>
      </c>
      <c r="G8" s="154" t="s">
        <v>10</v>
      </c>
      <c r="H8" s="153" t="s">
        <v>271</v>
      </c>
      <c r="I8" s="115"/>
      <c r="J8"/>
    </row>
    <row r="9" spans="1:10" x14ac:dyDescent="0.25">
      <c r="A9" s="88"/>
      <c r="B9" s="106"/>
      <c r="C9" s="106"/>
      <c r="D9" s="119"/>
      <c r="E9" s="106"/>
      <c r="F9" s="111"/>
      <c r="G9" s="92"/>
      <c r="H9" s="111"/>
      <c r="I9" s="115"/>
      <c r="J9"/>
    </row>
    <row r="10" spans="1:10" x14ac:dyDescent="0.25">
      <c r="A10" s="88"/>
      <c r="B10" s="172">
        <v>3</v>
      </c>
      <c r="C10" s="106" t="s">
        <v>273</v>
      </c>
      <c r="D10" s="119" t="s">
        <v>377</v>
      </c>
      <c r="E10" s="172">
        <v>3</v>
      </c>
      <c r="F10" s="173" t="s">
        <v>17</v>
      </c>
      <c r="G10" s="174" t="s">
        <v>33</v>
      </c>
      <c r="H10" s="111" t="s">
        <v>271</v>
      </c>
      <c r="I10" s="115"/>
      <c r="J10"/>
    </row>
    <row r="11" spans="1:10" x14ac:dyDescent="0.25">
      <c r="A11" s="88"/>
      <c r="B11" s="172"/>
      <c r="C11" s="106"/>
      <c r="D11" s="119"/>
      <c r="E11" s="172"/>
      <c r="F11" s="173"/>
      <c r="G11" s="174"/>
      <c r="H11" s="111"/>
      <c r="I11" s="115"/>
      <c r="J11"/>
    </row>
    <row r="12" spans="1:10" x14ac:dyDescent="0.25">
      <c r="A12" s="88"/>
      <c r="B12" s="173">
        <v>4</v>
      </c>
      <c r="C12" s="106" t="s">
        <v>274</v>
      </c>
      <c r="D12" s="173" t="s">
        <v>275</v>
      </c>
      <c r="E12" s="106">
        <v>4</v>
      </c>
      <c r="F12" s="111" t="s">
        <v>9</v>
      </c>
      <c r="G12" s="92" t="s">
        <v>15</v>
      </c>
      <c r="H12" s="111" t="s">
        <v>271</v>
      </c>
      <c r="I12" s="116"/>
      <c r="J12"/>
    </row>
    <row r="13" spans="1:10" x14ac:dyDescent="0.25">
      <c r="A13" s="88"/>
      <c r="B13" s="173"/>
      <c r="C13" s="106"/>
      <c r="D13" s="173"/>
      <c r="E13" s="106"/>
      <c r="F13" s="111" t="s">
        <v>22</v>
      </c>
      <c r="G13" s="92" t="s">
        <v>15</v>
      </c>
      <c r="H13" s="111" t="s">
        <v>271</v>
      </c>
      <c r="I13" s="115"/>
      <c r="J13"/>
    </row>
    <row r="14" spans="1:10" x14ac:dyDescent="0.25">
      <c r="A14" s="88"/>
      <c r="B14" s="173">
        <v>5</v>
      </c>
      <c r="C14" s="106" t="s">
        <v>276</v>
      </c>
      <c r="D14" s="173" t="s">
        <v>277</v>
      </c>
      <c r="E14" s="106">
        <v>4</v>
      </c>
      <c r="F14" s="111" t="s">
        <v>48</v>
      </c>
      <c r="G14" s="92" t="s">
        <v>13</v>
      </c>
      <c r="H14" s="111" t="s">
        <v>271</v>
      </c>
      <c r="I14" s="115"/>
      <c r="J14"/>
    </row>
    <row r="15" spans="1:10" x14ac:dyDescent="0.25">
      <c r="A15" s="88"/>
      <c r="B15" s="173"/>
      <c r="C15" s="111"/>
      <c r="D15" s="173"/>
      <c r="E15" s="106"/>
      <c r="F15" s="111" t="s">
        <v>22</v>
      </c>
      <c r="G15" s="92" t="s">
        <v>13</v>
      </c>
      <c r="H15" s="111" t="s">
        <v>271</v>
      </c>
      <c r="I15" s="115"/>
      <c r="J15"/>
    </row>
    <row r="16" spans="1:10" x14ac:dyDescent="0.25">
      <c r="A16" s="88"/>
      <c r="B16" s="173">
        <v>6</v>
      </c>
      <c r="C16" s="173" t="s">
        <v>278</v>
      </c>
      <c r="D16" s="173" t="s">
        <v>279</v>
      </c>
      <c r="E16" s="106">
        <v>4</v>
      </c>
      <c r="F16" s="111" t="s">
        <v>17</v>
      </c>
      <c r="G16" s="92" t="s">
        <v>13</v>
      </c>
      <c r="H16" s="111" t="s">
        <v>271</v>
      </c>
      <c r="I16" s="115"/>
      <c r="J16"/>
    </row>
    <row r="17" spans="1:11" ht="15.75" customHeight="1" x14ac:dyDescent="0.25">
      <c r="A17" s="88"/>
      <c r="B17" s="173"/>
      <c r="C17" s="173"/>
      <c r="D17" s="173"/>
      <c r="E17" s="106"/>
      <c r="F17" s="111" t="s">
        <v>26</v>
      </c>
      <c r="G17" s="92" t="s">
        <v>13</v>
      </c>
      <c r="H17" s="111" t="s">
        <v>271</v>
      </c>
      <c r="I17" s="115"/>
      <c r="J17"/>
    </row>
    <row r="18" spans="1:11" x14ac:dyDescent="0.25">
      <c r="A18" s="88"/>
      <c r="B18" s="173">
        <v>7</v>
      </c>
      <c r="C18" s="173" t="s">
        <v>280</v>
      </c>
      <c r="D18" s="173" t="s">
        <v>281</v>
      </c>
      <c r="E18" s="106">
        <v>2</v>
      </c>
      <c r="F18" s="111" t="s">
        <v>29</v>
      </c>
      <c r="G18" s="92" t="s">
        <v>36</v>
      </c>
      <c r="H18" s="120" t="s">
        <v>271</v>
      </c>
      <c r="I18" s="115"/>
      <c r="J18"/>
    </row>
    <row r="19" spans="1:11" x14ac:dyDescent="0.25">
      <c r="A19" s="88"/>
      <c r="B19" s="173"/>
      <c r="C19" s="173"/>
      <c r="D19" s="173"/>
      <c r="E19" s="106"/>
      <c r="F19" s="111"/>
      <c r="G19" s="92"/>
      <c r="H19" s="120"/>
      <c r="I19" s="115"/>
      <c r="J19"/>
    </row>
    <row r="20" spans="1:11" s="93" customFormat="1" x14ac:dyDescent="0.25">
      <c r="A20" s="88"/>
      <c r="B20" s="111">
        <v>8</v>
      </c>
      <c r="C20" s="111" t="s">
        <v>282</v>
      </c>
      <c r="D20" s="111" t="s">
        <v>283</v>
      </c>
      <c r="E20" s="106">
        <v>1</v>
      </c>
      <c r="F20" s="111" t="s">
        <v>284</v>
      </c>
      <c r="G20" s="92" t="s">
        <v>285</v>
      </c>
      <c r="H20" s="111" t="s">
        <v>271</v>
      </c>
      <c r="I20" s="115"/>
      <c r="J20"/>
      <c r="K20" s="87"/>
    </row>
    <row r="21" spans="1:11" x14ac:dyDescent="0.25">
      <c r="A21" s="94"/>
      <c r="B21" s="176" t="s">
        <v>286</v>
      </c>
      <c r="C21" s="176"/>
      <c r="D21" s="176"/>
      <c r="E21" s="92">
        <f>SUM(E6:E20)</f>
        <v>24</v>
      </c>
      <c r="F21" s="105"/>
      <c r="G21" s="105"/>
      <c r="H21" s="105"/>
      <c r="I21" s="121"/>
      <c r="J21"/>
      <c r="K21" s="93"/>
    </row>
    <row r="22" spans="1:11" x14ac:dyDescent="0.25">
      <c r="A22" s="94"/>
      <c r="B22" s="94"/>
      <c r="C22" s="94"/>
      <c r="D22" s="94"/>
      <c r="E22" s="95"/>
      <c r="F22" s="94"/>
      <c r="G22" s="94"/>
      <c r="H22" s="94"/>
      <c r="I22"/>
      <c r="J22"/>
      <c r="K22" s="93"/>
    </row>
    <row r="23" spans="1:11" x14ac:dyDescent="0.25">
      <c r="A23" s="88"/>
      <c r="B23" s="96"/>
      <c r="C23" s="96"/>
      <c r="D23" s="96"/>
      <c r="E23" s="96"/>
      <c r="F23" s="96"/>
      <c r="G23" s="96"/>
      <c r="H23" s="96"/>
      <c r="I23" s="97"/>
      <c r="J23"/>
    </row>
    <row r="24" spans="1:11" x14ac:dyDescent="0.25">
      <c r="A24" s="88"/>
      <c r="B24" s="175" t="s">
        <v>287</v>
      </c>
      <c r="C24" s="175"/>
      <c r="D24" s="175"/>
      <c r="E24" s="175"/>
      <c r="F24" s="175"/>
      <c r="G24" s="175"/>
      <c r="H24" s="175"/>
      <c r="I24" s="175"/>
    </row>
    <row r="25" spans="1:11" x14ac:dyDescent="0.25">
      <c r="A25" s="88"/>
      <c r="B25" s="171" t="s">
        <v>261</v>
      </c>
      <c r="C25" s="171"/>
      <c r="D25" s="171"/>
      <c r="E25" s="171"/>
      <c r="F25" s="171"/>
      <c r="G25" s="171"/>
      <c r="H25" s="171"/>
      <c r="I25" s="171"/>
    </row>
    <row r="26" spans="1:11" x14ac:dyDescent="0.25">
      <c r="A26" s="88"/>
      <c r="B26" s="175" t="s">
        <v>262</v>
      </c>
      <c r="C26" s="175"/>
      <c r="D26" s="175"/>
      <c r="E26" s="175"/>
      <c r="F26" s="175"/>
      <c r="G26" s="175"/>
      <c r="H26" s="175"/>
      <c r="I26" s="175"/>
    </row>
    <row r="27" spans="1:11" x14ac:dyDescent="0.25">
      <c r="A27" s="88"/>
      <c r="B27" s="88"/>
      <c r="D27" s="88"/>
      <c r="I27" s="89"/>
    </row>
    <row r="28" spans="1:11" ht="31.5" x14ac:dyDescent="0.25">
      <c r="A28" s="88"/>
      <c r="B28" s="90" t="s">
        <v>263</v>
      </c>
      <c r="C28" s="91" t="s">
        <v>264</v>
      </c>
      <c r="D28" s="90" t="s">
        <v>265</v>
      </c>
      <c r="E28" s="90" t="s">
        <v>2</v>
      </c>
      <c r="F28" s="90" t="s">
        <v>266</v>
      </c>
      <c r="G28" s="90" t="s">
        <v>267</v>
      </c>
      <c r="H28" s="90" t="s">
        <v>268</v>
      </c>
      <c r="I28" s="106" t="s">
        <v>269</v>
      </c>
    </row>
    <row r="29" spans="1:11" x14ac:dyDescent="0.25">
      <c r="A29" s="88"/>
      <c r="B29" s="106">
        <v>1</v>
      </c>
      <c r="C29" s="106" t="s">
        <v>288</v>
      </c>
      <c r="D29" s="118" t="s">
        <v>364</v>
      </c>
      <c r="E29" s="118">
        <v>2</v>
      </c>
      <c r="F29" s="106" t="s">
        <v>9</v>
      </c>
      <c r="G29" s="98" t="s">
        <v>30</v>
      </c>
      <c r="H29" s="106" t="s">
        <v>289</v>
      </c>
      <c r="I29" s="116"/>
    </row>
    <row r="30" spans="1:11" x14ac:dyDescent="0.25">
      <c r="A30" s="88"/>
      <c r="B30" s="106">
        <v>2</v>
      </c>
      <c r="C30" s="106" t="s">
        <v>290</v>
      </c>
      <c r="D30" s="118" t="s">
        <v>365</v>
      </c>
      <c r="E30" s="118">
        <v>2</v>
      </c>
      <c r="F30" s="106" t="s">
        <v>9</v>
      </c>
      <c r="G30" s="92" t="s">
        <v>20</v>
      </c>
      <c r="H30" s="106" t="s">
        <v>289</v>
      </c>
      <c r="I30" s="115"/>
    </row>
    <row r="31" spans="1:11" x14ac:dyDescent="0.25">
      <c r="A31" s="88"/>
      <c r="B31" s="106">
        <v>3</v>
      </c>
      <c r="C31" s="106" t="s">
        <v>291</v>
      </c>
      <c r="D31" s="118" t="s">
        <v>366</v>
      </c>
      <c r="E31" s="118">
        <v>4</v>
      </c>
      <c r="F31" s="106" t="s">
        <v>22</v>
      </c>
      <c r="G31" s="92" t="s">
        <v>15</v>
      </c>
      <c r="H31" s="106" t="s">
        <v>289</v>
      </c>
      <c r="I31" s="117"/>
    </row>
    <row r="32" spans="1:11" x14ac:dyDescent="0.25">
      <c r="A32" s="88"/>
      <c r="B32" s="106"/>
      <c r="C32" s="106"/>
      <c r="D32" s="118"/>
      <c r="E32" s="118"/>
      <c r="F32" s="106" t="s">
        <v>26</v>
      </c>
      <c r="G32" s="92" t="s">
        <v>15</v>
      </c>
      <c r="H32" s="106" t="s">
        <v>289</v>
      </c>
      <c r="I32" s="115"/>
    </row>
    <row r="33" spans="1:9" x14ac:dyDescent="0.25">
      <c r="A33" s="88"/>
      <c r="B33" s="106">
        <v>4</v>
      </c>
      <c r="C33" s="106" t="s">
        <v>292</v>
      </c>
      <c r="D33" s="119" t="s">
        <v>367</v>
      </c>
      <c r="E33" s="118">
        <v>2</v>
      </c>
      <c r="F33" s="106" t="s">
        <v>29</v>
      </c>
      <c r="G33" s="92" t="s">
        <v>38</v>
      </c>
      <c r="H33" s="106" t="s">
        <v>271</v>
      </c>
      <c r="I33" s="115"/>
    </row>
    <row r="34" spans="1:9" x14ac:dyDescent="0.25">
      <c r="A34" s="88"/>
      <c r="B34" s="106">
        <v>5</v>
      </c>
      <c r="C34" s="106" t="s">
        <v>293</v>
      </c>
      <c r="D34" s="119" t="s">
        <v>368</v>
      </c>
      <c r="E34" s="118">
        <v>2</v>
      </c>
      <c r="F34" s="106" t="s">
        <v>22</v>
      </c>
      <c r="G34" s="92" t="s">
        <v>30</v>
      </c>
      <c r="H34" s="106" t="s">
        <v>289</v>
      </c>
      <c r="I34" s="115"/>
    </row>
    <row r="35" spans="1:9" x14ac:dyDescent="0.25">
      <c r="A35" s="88"/>
      <c r="B35" s="106">
        <v>6</v>
      </c>
      <c r="C35" s="106" t="s">
        <v>294</v>
      </c>
      <c r="D35" s="118" t="s">
        <v>369</v>
      </c>
      <c r="E35" s="118">
        <v>2</v>
      </c>
      <c r="F35" s="106" t="s">
        <v>17</v>
      </c>
      <c r="G35" s="92" t="s">
        <v>15</v>
      </c>
      <c r="H35" s="106" t="s">
        <v>289</v>
      </c>
      <c r="I35" s="115"/>
    </row>
    <row r="36" spans="1:9" x14ac:dyDescent="0.25">
      <c r="A36" s="88"/>
      <c r="B36" s="106">
        <v>7</v>
      </c>
      <c r="C36" s="106" t="s">
        <v>295</v>
      </c>
      <c r="D36" s="119" t="s">
        <v>370</v>
      </c>
      <c r="E36" s="118">
        <v>2</v>
      </c>
      <c r="F36" s="106" t="s">
        <v>26</v>
      </c>
      <c r="G36" s="92" t="s">
        <v>13</v>
      </c>
      <c r="H36" s="106" t="s">
        <v>289</v>
      </c>
      <c r="I36" s="115"/>
    </row>
    <row r="37" spans="1:9" x14ac:dyDescent="0.25">
      <c r="A37" s="88"/>
      <c r="B37" s="106">
        <v>8</v>
      </c>
      <c r="C37" s="106" t="s">
        <v>296</v>
      </c>
      <c r="D37" s="119" t="s">
        <v>371</v>
      </c>
      <c r="E37" s="118">
        <v>2</v>
      </c>
      <c r="F37" s="106" t="s">
        <v>29</v>
      </c>
      <c r="G37" s="92" t="s">
        <v>38</v>
      </c>
      <c r="H37" s="106" t="s">
        <v>289</v>
      </c>
      <c r="I37" s="115"/>
    </row>
    <row r="38" spans="1:9" x14ac:dyDescent="0.25">
      <c r="A38" s="88"/>
      <c r="B38" s="106">
        <v>9</v>
      </c>
      <c r="C38" s="106" t="s">
        <v>297</v>
      </c>
      <c r="D38" s="119" t="s">
        <v>372</v>
      </c>
      <c r="E38" s="118">
        <v>2</v>
      </c>
      <c r="F38" s="106" t="s">
        <v>9</v>
      </c>
      <c r="G38" s="92" t="s">
        <v>15</v>
      </c>
      <c r="H38" s="106" t="s">
        <v>289</v>
      </c>
      <c r="I38" s="115"/>
    </row>
    <row r="39" spans="1:9" x14ac:dyDescent="0.25">
      <c r="A39" s="88"/>
      <c r="B39" s="106">
        <v>10</v>
      </c>
      <c r="C39" s="106" t="s">
        <v>298</v>
      </c>
      <c r="D39" s="118" t="s">
        <v>373</v>
      </c>
      <c r="E39" s="118">
        <v>2</v>
      </c>
      <c r="F39" s="106" t="s">
        <v>17</v>
      </c>
      <c r="G39" s="92" t="s">
        <v>13</v>
      </c>
      <c r="H39" s="106" t="s">
        <v>289</v>
      </c>
      <c r="I39" s="115"/>
    </row>
    <row r="40" spans="1:9" x14ac:dyDescent="0.25">
      <c r="A40" s="88"/>
      <c r="B40" s="106">
        <v>11</v>
      </c>
      <c r="C40" s="106" t="s">
        <v>299</v>
      </c>
      <c r="D40" s="118" t="s">
        <v>374</v>
      </c>
      <c r="E40" s="118">
        <v>2</v>
      </c>
      <c r="F40" s="106" t="s">
        <v>26</v>
      </c>
      <c r="G40" s="92" t="s">
        <v>30</v>
      </c>
      <c r="H40" s="106" t="s">
        <v>289</v>
      </c>
      <c r="I40" s="115"/>
    </row>
    <row r="41" spans="1:9" x14ac:dyDescent="0.25">
      <c r="A41" s="88"/>
      <c r="B41" s="172" t="s">
        <v>286</v>
      </c>
      <c r="C41" s="172"/>
      <c r="D41" s="172"/>
      <c r="E41" s="106">
        <v>24</v>
      </c>
      <c r="F41" s="106"/>
      <c r="G41" s="106"/>
      <c r="H41" s="106"/>
      <c r="I41" s="115"/>
    </row>
    <row r="42" spans="1:9" x14ac:dyDescent="0.25">
      <c r="A42" s="88"/>
      <c r="B42" s="88"/>
      <c r="D42" s="88"/>
      <c r="I42" s="89"/>
    </row>
    <row r="44" spans="1:9" x14ac:dyDescent="0.25">
      <c r="B44" s="101" t="s">
        <v>300</v>
      </c>
      <c r="C44" s="101"/>
      <c r="D44" s="101"/>
      <c r="E44" s="101"/>
      <c r="F44" s="101"/>
      <c r="G44" s="101"/>
      <c r="H44" s="101"/>
      <c r="I44" s="101"/>
    </row>
    <row r="45" spans="1:9" x14ac:dyDescent="0.25">
      <c r="B45" s="101" t="s">
        <v>261</v>
      </c>
      <c r="C45" s="101"/>
      <c r="D45" s="101"/>
      <c r="E45" s="101"/>
      <c r="F45" s="101"/>
      <c r="G45" s="101"/>
      <c r="H45" s="101"/>
      <c r="I45" s="101"/>
    </row>
    <row r="46" spans="1:9" x14ac:dyDescent="0.25">
      <c r="B46" s="101" t="s">
        <v>262</v>
      </c>
      <c r="C46" s="101"/>
      <c r="D46" s="101"/>
      <c r="E46" s="101"/>
      <c r="F46" s="101"/>
      <c r="G46" s="101"/>
      <c r="H46" s="101"/>
      <c r="I46" s="101"/>
    </row>
    <row r="48" spans="1:9" ht="31.5" x14ac:dyDescent="0.25">
      <c r="A48" s="88"/>
      <c r="B48" s="90" t="s">
        <v>263</v>
      </c>
      <c r="C48" s="91" t="s">
        <v>264</v>
      </c>
      <c r="D48" s="90" t="s">
        <v>265</v>
      </c>
      <c r="E48" s="90" t="s">
        <v>2</v>
      </c>
      <c r="F48" s="90" t="s">
        <v>266</v>
      </c>
      <c r="G48" s="90" t="s">
        <v>267</v>
      </c>
      <c r="H48" s="103" t="s">
        <v>268</v>
      </c>
      <c r="I48" s="106" t="s">
        <v>269</v>
      </c>
    </row>
    <row r="49" spans="1:9" x14ac:dyDescent="0.25">
      <c r="A49" s="88"/>
      <c r="B49" s="90">
        <v>1</v>
      </c>
      <c r="C49" s="114" t="s">
        <v>301</v>
      </c>
      <c r="D49" s="111" t="s">
        <v>302</v>
      </c>
      <c r="E49" s="106">
        <v>2</v>
      </c>
      <c r="F49" s="106" t="s">
        <v>17</v>
      </c>
      <c r="G49" s="92" t="s">
        <v>15</v>
      </c>
      <c r="H49" s="112" t="s">
        <v>303</v>
      </c>
      <c r="I49" s="107"/>
    </row>
    <row r="50" spans="1:9" x14ac:dyDescent="0.25">
      <c r="A50" s="88"/>
      <c r="B50" s="90">
        <v>2</v>
      </c>
      <c r="C50" s="114" t="s">
        <v>304</v>
      </c>
      <c r="D50" s="106" t="s">
        <v>305</v>
      </c>
      <c r="E50" s="106">
        <v>2</v>
      </c>
      <c r="F50" s="106" t="s">
        <v>22</v>
      </c>
      <c r="G50" s="92" t="s">
        <v>13</v>
      </c>
      <c r="H50" s="112" t="s">
        <v>303</v>
      </c>
      <c r="I50" s="109"/>
    </row>
    <row r="51" spans="1:9" x14ac:dyDescent="0.25">
      <c r="A51" s="88"/>
      <c r="B51" s="90">
        <v>3</v>
      </c>
      <c r="C51" s="114" t="s">
        <v>306</v>
      </c>
      <c r="D51" s="106" t="s">
        <v>307</v>
      </c>
      <c r="E51" s="106">
        <v>2</v>
      </c>
      <c r="F51" s="106" t="s">
        <v>9</v>
      </c>
      <c r="G51" s="152" t="s">
        <v>10</v>
      </c>
      <c r="H51" s="112" t="s">
        <v>289</v>
      </c>
      <c r="I51" s="110"/>
    </row>
    <row r="52" spans="1:9" x14ac:dyDescent="0.25">
      <c r="A52" s="88"/>
      <c r="B52" s="90">
        <v>4</v>
      </c>
      <c r="C52" s="114" t="s">
        <v>308</v>
      </c>
      <c r="D52" s="106" t="s">
        <v>309</v>
      </c>
      <c r="E52" s="106">
        <v>2</v>
      </c>
      <c r="F52" s="106" t="s">
        <v>26</v>
      </c>
      <c r="G52" s="92" t="s">
        <v>13</v>
      </c>
      <c r="H52" s="112" t="s">
        <v>303</v>
      </c>
      <c r="I52" s="107"/>
    </row>
    <row r="53" spans="1:9" x14ac:dyDescent="0.25">
      <c r="A53" s="88"/>
      <c r="B53" s="90">
        <v>5</v>
      </c>
      <c r="C53" s="114" t="s">
        <v>310</v>
      </c>
      <c r="D53" s="106" t="s">
        <v>311</v>
      </c>
      <c r="E53" s="106">
        <v>3</v>
      </c>
      <c r="F53" s="106"/>
      <c r="G53" s="106"/>
      <c r="H53" s="112"/>
      <c r="I53" s="107"/>
    </row>
    <row r="54" spans="1:9" x14ac:dyDescent="0.25">
      <c r="A54" s="88"/>
      <c r="B54" s="90"/>
      <c r="C54" s="106"/>
      <c r="D54" s="106" t="s">
        <v>312</v>
      </c>
      <c r="E54" s="106">
        <v>8</v>
      </c>
      <c r="F54" s="106"/>
      <c r="G54" s="106"/>
      <c r="H54" s="112"/>
      <c r="I54" s="107"/>
    </row>
    <row r="55" spans="1:9" x14ac:dyDescent="0.25">
      <c r="A55" s="88"/>
      <c r="B55" s="90"/>
      <c r="C55" s="106"/>
      <c r="D55" s="106" t="s">
        <v>313</v>
      </c>
      <c r="E55" s="106">
        <v>4</v>
      </c>
      <c r="F55" s="106"/>
      <c r="G55" s="106"/>
      <c r="H55" s="112"/>
      <c r="I55" s="107"/>
    </row>
    <row r="56" spans="1:9" x14ac:dyDescent="0.25">
      <c r="A56" s="88"/>
      <c r="B56" s="88"/>
      <c r="C56" s="113"/>
      <c r="D56" s="113"/>
      <c r="E56" s="113"/>
      <c r="F56" s="113"/>
      <c r="G56" s="113"/>
      <c r="H56" s="113"/>
      <c r="I56" s="107"/>
    </row>
    <row r="57" spans="1:9" x14ac:dyDescent="0.25">
      <c r="A57" s="88"/>
      <c r="B57" s="90"/>
      <c r="C57" s="106"/>
      <c r="D57" s="92" t="s">
        <v>314</v>
      </c>
      <c r="E57" s="106"/>
      <c r="F57" s="106"/>
      <c r="G57" s="106"/>
      <c r="H57" s="112"/>
      <c r="I57" s="107"/>
    </row>
    <row r="58" spans="1:9" x14ac:dyDescent="0.25">
      <c r="A58" s="88"/>
      <c r="B58" s="90"/>
      <c r="C58" s="114" t="s">
        <v>315</v>
      </c>
      <c r="D58" s="106" t="s">
        <v>316</v>
      </c>
      <c r="E58" s="106">
        <v>2</v>
      </c>
      <c r="F58" s="106" t="s">
        <v>17</v>
      </c>
      <c r="G58" s="98" t="s">
        <v>30</v>
      </c>
      <c r="H58" s="112" t="s">
        <v>289</v>
      </c>
      <c r="I58" s="107"/>
    </row>
    <row r="59" spans="1:9" x14ac:dyDescent="0.25">
      <c r="A59" s="88"/>
      <c r="B59" s="90"/>
      <c r="C59" s="114" t="s">
        <v>317</v>
      </c>
      <c r="D59" s="106" t="s">
        <v>318</v>
      </c>
      <c r="E59" s="106">
        <v>2</v>
      </c>
      <c r="F59" s="157" t="s">
        <v>22</v>
      </c>
      <c r="G59" s="158" t="s">
        <v>10</v>
      </c>
      <c r="H59" s="112" t="s">
        <v>303</v>
      </c>
      <c r="I59" s="107"/>
    </row>
    <row r="60" spans="1:9" x14ac:dyDescent="0.25">
      <c r="A60" s="88"/>
      <c r="B60" s="90"/>
      <c r="C60" s="114" t="s">
        <v>319</v>
      </c>
      <c r="D60" s="106" t="s">
        <v>320</v>
      </c>
      <c r="E60" s="106">
        <v>2</v>
      </c>
      <c r="F60" s="106" t="s">
        <v>17</v>
      </c>
      <c r="G60" s="92" t="s">
        <v>20</v>
      </c>
      <c r="H60" s="112" t="s">
        <v>289</v>
      </c>
      <c r="I60" s="107"/>
    </row>
    <row r="61" spans="1:9" x14ac:dyDescent="0.25">
      <c r="A61" s="88"/>
      <c r="B61" s="90"/>
      <c r="C61" s="106"/>
      <c r="D61" s="106" t="s">
        <v>62</v>
      </c>
      <c r="E61" s="106">
        <v>2</v>
      </c>
      <c r="F61" s="106" t="s">
        <v>9</v>
      </c>
      <c r="G61" s="98" t="s">
        <v>30</v>
      </c>
      <c r="H61" s="112" t="s">
        <v>303</v>
      </c>
      <c r="I61" s="107"/>
    </row>
    <row r="62" spans="1:9" x14ac:dyDescent="0.25">
      <c r="A62" s="88"/>
      <c r="B62" s="90"/>
      <c r="C62" s="106"/>
      <c r="D62" s="106"/>
      <c r="E62" s="106"/>
      <c r="F62" s="106"/>
      <c r="G62" s="106"/>
      <c r="H62" s="112"/>
      <c r="I62" s="107"/>
    </row>
    <row r="63" spans="1:9" x14ac:dyDescent="0.25">
      <c r="A63" s="88"/>
      <c r="B63" s="90"/>
      <c r="C63" s="106"/>
      <c r="D63" s="92" t="s">
        <v>321</v>
      </c>
      <c r="E63" s="106"/>
      <c r="F63" s="106"/>
      <c r="G63" s="106"/>
      <c r="H63" s="112"/>
      <c r="I63" s="107"/>
    </row>
    <row r="64" spans="1:9" x14ac:dyDescent="0.25">
      <c r="A64" s="88"/>
      <c r="B64" s="90"/>
      <c r="C64" s="114" t="s">
        <v>322</v>
      </c>
      <c r="D64" s="106" t="s">
        <v>323</v>
      </c>
      <c r="E64" s="106">
        <v>2</v>
      </c>
      <c r="F64" s="106" t="s">
        <v>17</v>
      </c>
      <c r="G64" s="98" t="s">
        <v>30</v>
      </c>
      <c r="H64" s="112" t="s">
        <v>303</v>
      </c>
      <c r="I64" s="108"/>
    </row>
    <row r="65" spans="1:9" x14ac:dyDescent="0.25">
      <c r="A65" s="88"/>
      <c r="B65" s="90"/>
      <c r="C65" s="114" t="s">
        <v>324</v>
      </c>
      <c r="D65" s="106" t="s">
        <v>325</v>
      </c>
      <c r="E65" s="106">
        <v>2</v>
      </c>
      <c r="F65" s="106" t="s">
        <v>9</v>
      </c>
      <c r="G65" s="92" t="s">
        <v>20</v>
      </c>
      <c r="H65" s="106" t="s">
        <v>271</v>
      </c>
      <c r="I65" s="108"/>
    </row>
    <row r="66" spans="1:9" x14ac:dyDescent="0.25">
      <c r="A66" s="88"/>
      <c r="B66" s="90"/>
      <c r="C66" s="114" t="s">
        <v>326</v>
      </c>
      <c r="D66" s="106" t="s">
        <v>327</v>
      </c>
      <c r="E66" s="106">
        <v>2</v>
      </c>
      <c r="F66" s="106" t="s">
        <v>9</v>
      </c>
      <c r="G66" s="98" t="s">
        <v>30</v>
      </c>
      <c r="H66" s="106" t="s">
        <v>271</v>
      </c>
      <c r="I66" s="108"/>
    </row>
    <row r="67" spans="1:9" x14ac:dyDescent="0.25">
      <c r="A67" s="88"/>
      <c r="B67" s="90"/>
      <c r="C67" s="114" t="s">
        <v>328</v>
      </c>
      <c r="D67" s="106" t="s">
        <v>329</v>
      </c>
      <c r="E67" s="106">
        <v>2</v>
      </c>
      <c r="F67" s="106" t="s">
        <v>17</v>
      </c>
      <c r="G67" s="92" t="s">
        <v>20</v>
      </c>
      <c r="H67" s="112" t="s">
        <v>303</v>
      </c>
      <c r="I67" s="108"/>
    </row>
    <row r="68" spans="1:9" x14ac:dyDescent="0.25">
      <c r="A68" s="88"/>
      <c r="B68" s="90"/>
      <c r="C68" s="106"/>
      <c r="D68" s="106"/>
      <c r="E68" s="106"/>
      <c r="F68" s="106"/>
      <c r="G68" s="106"/>
      <c r="H68" s="112"/>
      <c r="I68" s="107"/>
    </row>
    <row r="69" spans="1:9" x14ac:dyDescent="0.25">
      <c r="A69" s="88"/>
      <c r="B69" s="90"/>
      <c r="C69" s="106"/>
      <c r="D69" s="92" t="s">
        <v>330</v>
      </c>
      <c r="E69" s="106"/>
      <c r="F69" s="106"/>
      <c r="G69" s="106"/>
      <c r="H69" s="112"/>
      <c r="I69" s="107"/>
    </row>
    <row r="70" spans="1:9" x14ac:dyDescent="0.25">
      <c r="A70" s="88"/>
      <c r="B70" s="90"/>
      <c r="C70" s="114" t="s">
        <v>331</v>
      </c>
      <c r="D70" s="106" t="s">
        <v>332</v>
      </c>
      <c r="E70" s="106">
        <v>2</v>
      </c>
      <c r="F70" s="155" t="s">
        <v>17</v>
      </c>
      <c r="G70" s="104" t="s">
        <v>429</v>
      </c>
      <c r="H70" s="112" t="s">
        <v>303</v>
      </c>
      <c r="I70" s="107"/>
    </row>
    <row r="71" spans="1:9" x14ac:dyDescent="0.25">
      <c r="A71" s="88"/>
      <c r="B71" s="90"/>
      <c r="C71" s="114" t="s">
        <v>333</v>
      </c>
      <c r="D71" s="106" t="s">
        <v>334</v>
      </c>
      <c r="E71" s="106">
        <v>2</v>
      </c>
      <c r="F71" s="106" t="s">
        <v>22</v>
      </c>
      <c r="G71" s="160" t="s">
        <v>20</v>
      </c>
      <c r="H71" s="112" t="s">
        <v>289</v>
      </c>
      <c r="I71" s="107"/>
    </row>
    <row r="72" spans="1:9" x14ac:dyDescent="0.25">
      <c r="A72" s="88"/>
      <c r="B72" s="90"/>
      <c r="C72" s="114" t="s">
        <v>336</v>
      </c>
      <c r="D72" s="106" t="s">
        <v>337</v>
      </c>
      <c r="E72" s="106">
        <v>2</v>
      </c>
      <c r="F72" s="106" t="s">
        <v>26</v>
      </c>
      <c r="G72" s="92" t="s">
        <v>20</v>
      </c>
      <c r="H72" s="112" t="s">
        <v>271</v>
      </c>
      <c r="I72" s="107"/>
    </row>
    <row r="73" spans="1:9" x14ac:dyDescent="0.25">
      <c r="A73" s="88"/>
      <c r="B73" s="90"/>
      <c r="C73" s="114" t="s">
        <v>338</v>
      </c>
      <c r="D73" s="106" t="s">
        <v>339</v>
      </c>
      <c r="E73" s="106">
        <v>2</v>
      </c>
      <c r="F73" s="155" t="s">
        <v>22</v>
      </c>
      <c r="G73" s="156" t="s">
        <v>15</v>
      </c>
      <c r="H73" s="112" t="s">
        <v>303</v>
      </c>
      <c r="I73" s="107"/>
    </row>
    <row r="74" spans="1:9" x14ac:dyDescent="0.25">
      <c r="A74" s="88"/>
      <c r="B74" s="90"/>
      <c r="C74" s="114" t="s">
        <v>340</v>
      </c>
      <c r="D74" s="106" t="s">
        <v>341</v>
      </c>
      <c r="E74" s="106">
        <v>2</v>
      </c>
      <c r="F74" s="106" t="s">
        <v>22</v>
      </c>
      <c r="G74" s="98" t="s">
        <v>30</v>
      </c>
      <c r="H74" s="112" t="s">
        <v>303</v>
      </c>
      <c r="I74" s="107"/>
    </row>
    <row r="75" spans="1:9" x14ac:dyDescent="0.25">
      <c r="A75" s="88"/>
      <c r="B75" s="90"/>
      <c r="C75" s="114" t="s">
        <v>342</v>
      </c>
      <c r="D75" s="106" t="s">
        <v>343</v>
      </c>
      <c r="E75" s="106">
        <v>2</v>
      </c>
      <c r="F75" s="106" t="s">
        <v>29</v>
      </c>
      <c r="G75" s="159" t="s">
        <v>30</v>
      </c>
      <c r="H75" s="112" t="s">
        <v>303</v>
      </c>
      <c r="I75" s="107"/>
    </row>
    <row r="76" spans="1:9" x14ac:dyDescent="0.25">
      <c r="A76" s="88"/>
      <c r="B76" s="90"/>
      <c r="C76" s="114" t="s">
        <v>344</v>
      </c>
      <c r="D76" s="106" t="s">
        <v>345</v>
      </c>
      <c r="E76" s="106">
        <v>2</v>
      </c>
      <c r="F76" s="106" t="s">
        <v>9</v>
      </c>
      <c r="G76" s="92" t="s">
        <v>15</v>
      </c>
      <c r="H76" s="112" t="s">
        <v>303</v>
      </c>
      <c r="I76" s="107"/>
    </row>
    <row r="77" spans="1:9" x14ac:dyDescent="0.25">
      <c r="A77" s="88"/>
      <c r="B77" s="90"/>
      <c r="C77" s="106"/>
      <c r="D77" s="106"/>
      <c r="E77" s="106"/>
      <c r="F77" s="106"/>
      <c r="G77" s="106"/>
      <c r="H77" s="112"/>
      <c r="I77" s="107"/>
    </row>
    <row r="78" spans="1:9" x14ac:dyDescent="0.25">
      <c r="A78" s="88"/>
      <c r="B78" s="90"/>
      <c r="C78" s="106"/>
      <c r="D78" s="92" t="s">
        <v>346</v>
      </c>
      <c r="E78" s="106">
        <v>4</v>
      </c>
      <c r="F78" s="106"/>
      <c r="G78" s="106"/>
      <c r="H78" s="112"/>
      <c r="I78" s="107"/>
    </row>
    <row r="79" spans="1:9" x14ac:dyDescent="0.25">
      <c r="A79" s="88"/>
      <c r="B79" s="90"/>
      <c r="C79" s="114" t="s">
        <v>347</v>
      </c>
      <c r="D79" s="106" t="s">
        <v>348</v>
      </c>
      <c r="E79" s="106">
        <v>2</v>
      </c>
      <c r="F79" s="106" t="s">
        <v>9</v>
      </c>
      <c r="G79" s="92" t="s">
        <v>13</v>
      </c>
      <c r="H79" s="112" t="s">
        <v>303</v>
      </c>
      <c r="I79" s="108"/>
    </row>
    <row r="80" spans="1:9" ht="30.75" customHeight="1" x14ac:dyDescent="0.25">
      <c r="A80" s="88"/>
      <c r="B80" s="90"/>
      <c r="C80" s="114" t="s">
        <v>349</v>
      </c>
      <c r="D80" s="106" t="s">
        <v>350</v>
      </c>
      <c r="E80" s="106">
        <v>2</v>
      </c>
      <c r="F80" s="106" t="s">
        <v>26</v>
      </c>
      <c r="G80" s="92" t="s">
        <v>15</v>
      </c>
      <c r="H80" s="112" t="s">
        <v>303</v>
      </c>
      <c r="I80" s="108"/>
    </row>
    <row r="81" spans="1:10" x14ac:dyDescent="0.25">
      <c r="A81" s="88"/>
      <c r="B81" s="90"/>
      <c r="C81" s="114" t="s">
        <v>351</v>
      </c>
      <c r="D81" s="106" t="s">
        <v>352</v>
      </c>
      <c r="E81" s="106">
        <v>2</v>
      </c>
      <c r="F81" s="106" t="s">
        <v>29</v>
      </c>
      <c r="G81" s="104" t="s">
        <v>36</v>
      </c>
      <c r="H81" s="112" t="s">
        <v>303</v>
      </c>
      <c r="I81" s="107"/>
    </row>
    <row r="82" spans="1:10" x14ac:dyDescent="0.25">
      <c r="A82" s="88"/>
      <c r="B82" s="90"/>
      <c r="C82" s="114" t="s">
        <v>353</v>
      </c>
      <c r="D82" s="106" t="s">
        <v>354</v>
      </c>
      <c r="E82" s="106">
        <v>2</v>
      </c>
      <c r="F82" s="106" t="s">
        <v>22</v>
      </c>
      <c r="G82" s="92" t="s">
        <v>20</v>
      </c>
      <c r="H82" s="112" t="s">
        <v>271</v>
      </c>
      <c r="I82" s="107"/>
    </row>
    <row r="83" spans="1:10" x14ac:dyDescent="0.25">
      <c r="A83" s="88"/>
      <c r="B83" s="90"/>
      <c r="C83" s="114" t="s">
        <v>355</v>
      </c>
      <c r="D83" s="106" t="s">
        <v>356</v>
      </c>
      <c r="E83" s="106">
        <v>2</v>
      </c>
      <c r="F83" s="106" t="s">
        <v>26</v>
      </c>
      <c r="G83" s="98" t="s">
        <v>30</v>
      </c>
      <c r="H83" s="112" t="s">
        <v>303</v>
      </c>
      <c r="I83" s="107"/>
    </row>
    <row r="84" spans="1:10" x14ac:dyDescent="0.25">
      <c r="A84" s="88"/>
      <c r="B84" s="90"/>
      <c r="C84" s="114" t="s">
        <v>357</v>
      </c>
      <c r="D84" s="106" t="s">
        <v>358</v>
      </c>
      <c r="E84" s="106">
        <v>2</v>
      </c>
      <c r="F84" s="106" t="s">
        <v>29</v>
      </c>
      <c r="G84" s="104" t="s">
        <v>335</v>
      </c>
      <c r="H84" s="112" t="s">
        <v>303</v>
      </c>
      <c r="I84" s="108"/>
    </row>
    <row r="85" spans="1:10" x14ac:dyDescent="0.25">
      <c r="A85" s="88"/>
      <c r="B85" s="90"/>
      <c r="C85" s="114" t="s">
        <v>359</v>
      </c>
      <c r="D85" s="106" t="s">
        <v>360</v>
      </c>
      <c r="E85" s="106">
        <v>2</v>
      </c>
      <c r="F85" s="106" t="s">
        <v>26</v>
      </c>
      <c r="G85" s="92" t="s">
        <v>20</v>
      </c>
      <c r="H85" s="112" t="s">
        <v>303</v>
      </c>
      <c r="I85" s="108"/>
    </row>
    <row r="86" spans="1:10" x14ac:dyDescent="0.25">
      <c r="A86" s="88"/>
      <c r="B86" s="88"/>
      <c r="D86" s="88"/>
      <c r="I86"/>
    </row>
    <row r="87" spans="1:10" x14ac:dyDescent="0.25">
      <c r="B87" s="101" t="s">
        <v>363</v>
      </c>
      <c r="C87" s="101"/>
      <c r="D87" s="101"/>
      <c r="E87" s="101"/>
      <c r="F87" s="101"/>
      <c r="G87" s="101"/>
      <c r="H87" s="101"/>
      <c r="I87" s="101"/>
    </row>
    <row r="88" spans="1:10" x14ac:dyDescent="0.25">
      <c r="B88" s="101" t="s">
        <v>261</v>
      </c>
      <c r="C88" s="101"/>
      <c r="D88" s="101"/>
      <c r="E88" s="101"/>
      <c r="F88" s="101"/>
      <c r="G88" s="101"/>
      <c r="H88" s="101"/>
      <c r="I88" s="101"/>
    </row>
    <row r="89" spans="1:10" x14ac:dyDescent="0.25">
      <c r="B89" s="101" t="s">
        <v>262</v>
      </c>
      <c r="C89" s="101"/>
      <c r="D89" s="101"/>
      <c r="E89" s="101"/>
      <c r="F89" s="101"/>
      <c r="G89" s="101"/>
      <c r="H89" s="101"/>
      <c r="I89" s="101"/>
    </row>
    <row r="91" spans="1:10" ht="31.5" x14ac:dyDescent="0.25">
      <c r="A91" s="88"/>
      <c r="B91" s="90" t="s">
        <v>263</v>
      </c>
      <c r="C91" s="91" t="s">
        <v>264</v>
      </c>
      <c r="D91" s="90" t="s">
        <v>265</v>
      </c>
      <c r="E91" s="90" t="s">
        <v>2</v>
      </c>
      <c r="F91" s="90" t="s">
        <v>266</v>
      </c>
      <c r="G91" s="90" t="s">
        <v>267</v>
      </c>
      <c r="H91" s="103" t="s">
        <v>268</v>
      </c>
      <c r="I91" s="106" t="s">
        <v>269</v>
      </c>
    </row>
    <row r="92" spans="1:10" x14ac:dyDescent="0.25">
      <c r="A92" s="88"/>
      <c r="B92" s="106">
        <v>1</v>
      </c>
      <c r="C92" s="114" t="s">
        <v>361</v>
      </c>
      <c r="D92" s="111" t="s">
        <v>362</v>
      </c>
      <c r="E92" s="106">
        <v>2</v>
      </c>
      <c r="F92" s="106" t="s">
        <v>26</v>
      </c>
      <c r="G92" s="92" t="s">
        <v>20</v>
      </c>
      <c r="H92" s="106" t="s">
        <v>289</v>
      </c>
      <c r="I92" s="115"/>
    </row>
    <row r="93" spans="1:10" x14ac:dyDescent="0.25">
      <c r="I93"/>
    </row>
    <row r="94" spans="1:10" x14ac:dyDescent="0.25">
      <c r="B94" s="102"/>
      <c r="C94" s="102"/>
      <c r="E94" s="102"/>
      <c r="F94" s="102"/>
      <c r="G94" s="102"/>
      <c r="H94" s="102"/>
      <c r="I94"/>
      <c r="J94" s="102"/>
    </row>
    <row r="95" spans="1:10" x14ac:dyDescent="0.25">
      <c r="B95" s="102"/>
      <c r="C95" s="102"/>
      <c r="E95" s="102"/>
      <c r="F95" s="102"/>
      <c r="G95" s="102"/>
      <c r="H95" s="102"/>
      <c r="I95"/>
      <c r="J95" s="102"/>
    </row>
    <row r="96" spans="1:10" x14ac:dyDescent="0.25">
      <c r="B96" s="102"/>
      <c r="C96" s="102"/>
      <c r="E96" s="102"/>
      <c r="F96" s="102"/>
      <c r="G96" s="102"/>
      <c r="H96" s="102"/>
      <c r="I96"/>
      <c r="J96" s="102"/>
    </row>
    <row r="97" spans="2:9" x14ac:dyDescent="0.25">
      <c r="B97" s="87"/>
      <c r="C97" s="99"/>
      <c r="D97" s="88"/>
      <c r="E97" s="87"/>
      <c r="I97"/>
    </row>
    <row r="98" spans="2:9" x14ac:dyDescent="0.25">
      <c r="I98"/>
    </row>
    <row r="99" spans="2:9" x14ac:dyDescent="0.25">
      <c r="I99"/>
    </row>
    <row r="100" spans="2:9" x14ac:dyDescent="0.25">
      <c r="I100"/>
    </row>
    <row r="101" spans="2:9" x14ac:dyDescent="0.25">
      <c r="I101"/>
    </row>
    <row r="102" spans="2:9" x14ac:dyDescent="0.25">
      <c r="I102"/>
    </row>
    <row r="103" spans="2:9" x14ac:dyDescent="0.25">
      <c r="I103"/>
    </row>
    <row r="104" spans="2:9" x14ac:dyDescent="0.25">
      <c r="I104"/>
    </row>
  </sheetData>
  <mergeCells count="22">
    <mergeCell ref="B26:I26"/>
    <mergeCell ref="B41:D41"/>
    <mergeCell ref="B18:B19"/>
    <mergeCell ref="C18:C19"/>
    <mergeCell ref="D18:D19"/>
    <mergeCell ref="B21:D21"/>
    <mergeCell ref="B24:I24"/>
    <mergeCell ref="B25:I25"/>
    <mergeCell ref="B12:B13"/>
    <mergeCell ref="D12:D13"/>
    <mergeCell ref="B14:B15"/>
    <mergeCell ref="D14:D15"/>
    <mergeCell ref="B16:B17"/>
    <mergeCell ref="C16:C17"/>
    <mergeCell ref="D16:D17"/>
    <mergeCell ref="B1:I1"/>
    <mergeCell ref="B2:I2"/>
    <mergeCell ref="B3:I3"/>
    <mergeCell ref="B10:B11"/>
    <mergeCell ref="E10:E11"/>
    <mergeCell ref="F10:F11"/>
    <mergeCell ref="G10:G11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4002-1B8C-4AF9-ACAC-9DF202BED609}">
  <dimension ref="A2:T198"/>
  <sheetViews>
    <sheetView zoomScale="85" zoomScaleNormal="85" workbookViewId="0">
      <selection activeCell="K83" sqref="K83"/>
    </sheetView>
  </sheetViews>
  <sheetFormatPr defaultRowHeight="15.75" x14ac:dyDescent="0.25"/>
  <cols>
    <col min="1" max="1" width="33.5703125" style="122" bestFit="1" customWidth="1"/>
    <col min="2" max="2" width="12.28515625" style="79" customWidth="1"/>
    <col min="3" max="3" width="15.28515625" style="79" bestFit="1" customWidth="1"/>
    <col min="4" max="4" width="12.28515625" style="79" customWidth="1"/>
    <col min="5" max="5" width="13.7109375" style="79" bestFit="1" customWidth="1"/>
    <col min="6" max="6" width="16" style="79" bestFit="1" customWidth="1"/>
    <col min="7" max="8" width="12.28515625" style="79" customWidth="1"/>
    <col min="9" max="16" width="12.140625" style="64" customWidth="1"/>
    <col min="17" max="22" width="12.140625" customWidth="1"/>
    <col min="23" max="23" width="12.28515625" customWidth="1"/>
    <col min="24" max="24" width="12.140625" customWidth="1"/>
    <col min="25" max="25" width="13.7109375" customWidth="1"/>
    <col min="26" max="27" width="12.140625" customWidth="1"/>
    <col min="28" max="31" width="12.140625" bestFit="1" customWidth="1"/>
  </cols>
  <sheetData>
    <row r="2" spans="1:16" x14ac:dyDescent="0.25">
      <c r="A2" s="122" t="s">
        <v>378</v>
      </c>
      <c r="B2" s="142" t="s">
        <v>9</v>
      </c>
      <c r="C2" s="123" t="s">
        <v>17</v>
      </c>
      <c r="D2" s="123" t="s">
        <v>22</v>
      </c>
      <c r="E2" s="142" t="s">
        <v>26</v>
      </c>
      <c r="F2" s="123" t="s">
        <v>29</v>
      </c>
      <c r="G2" s="124" t="s">
        <v>379</v>
      </c>
      <c r="H2" s="124" t="s">
        <v>380</v>
      </c>
      <c r="J2"/>
      <c r="K2"/>
      <c r="L2"/>
      <c r="M2"/>
      <c r="N2"/>
      <c r="O2"/>
      <c r="P2"/>
    </row>
    <row r="3" spans="1:16" x14ac:dyDescent="0.25">
      <c r="A3" s="122" t="s">
        <v>381</v>
      </c>
      <c r="B3" s="126">
        <v>45341</v>
      </c>
      <c r="C3" s="126">
        <v>45342</v>
      </c>
      <c r="D3" s="126">
        <v>45343</v>
      </c>
      <c r="E3" s="126">
        <v>45344</v>
      </c>
      <c r="F3" s="126">
        <v>45345</v>
      </c>
      <c r="G3" s="127">
        <v>45346</v>
      </c>
      <c r="H3" s="127">
        <v>45347</v>
      </c>
      <c r="J3"/>
      <c r="K3"/>
      <c r="L3"/>
      <c r="M3"/>
      <c r="N3"/>
      <c r="O3"/>
      <c r="P3"/>
    </row>
    <row r="4" spans="1:16" x14ac:dyDescent="0.25">
      <c r="B4" s="79" t="s">
        <v>13</v>
      </c>
      <c r="C4" s="79" t="s">
        <v>13</v>
      </c>
      <c r="D4" s="79" t="s">
        <v>13</v>
      </c>
      <c r="E4" s="79" t="s">
        <v>13</v>
      </c>
      <c r="F4" s="79" t="s">
        <v>382</v>
      </c>
      <c r="G4" s="129"/>
      <c r="H4" s="129"/>
      <c r="J4"/>
      <c r="K4"/>
      <c r="L4"/>
      <c r="M4"/>
      <c r="N4"/>
      <c r="O4"/>
      <c r="P4"/>
    </row>
    <row r="5" spans="1:16" x14ac:dyDescent="0.25">
      <c r="B5" s="79" t="s">
        <v>15</v>
      </c>
      <c r="C5" s="79" t="s">
        <v>15</v>
      </c>
      <c r="D5" s="79" t="s">
        <v>15</v>
      </c>
      <c r="E5" s="79" t="s">
        <v>15</v>
      </c>
      <c r="F5" s="79" t="s">
        <v>383</v>
      </c>
      <c r="G5" s="129"/>
      <c r="H5" s="129"/>
      <c r="J5"/>
      <c r="K5"/>
      <c r="L5"/>
      <c r="M5"/>
      <c r="N5"/>
      <c r="O5"/>
      <c r="P5"/>
    </row>
    <row r="6" spans="1:16" x14ac:dyDescent="0.25">
      <c r="J6"/>
      <c r="K6"/>
      <c r="L6"/>
      <c r="M6"/>
      <c r="N6"/>
      <c r="O6"/>
      <c r="P6"/>
    </row>
    <row r="7" spans="1:16" x14ac:dyDescent="0.25">
      <c r="B7" s="142" t="s">
        <v>9</v>
      </c>
      <c r="C7" s="142" t="s">
        <v>17</v>
      </c>
      <c r="D7" s="142" t="s">
        <v>22</v>
      </c>
      <c r="E7" s="143" t="s">
        <v>26</v>
      </c>
      <c r="F7" s="132" t="s">
        <v>29</v>
      </c>
      <c r="G7" s="124" t="s">
        <v>379</v>
      </c>
      <c r="H7" s="124" t="s">
        <v>380</v>
      </c>
      <c r="J7"/>
      <c r="K7"/>
      <c r="L7"/>
      <c r="M7"/>
      <c r="N7"/>
      <c r="O7"/>
      <c r="P7"/>
    </row>
    <row r="8" spans="1:16" x14ac:dyDescent="0.25">
      <c r="B8" s="126">
        <v>45348</v>
      </c>
      <c r="C8" s="126">
        <v>45349</v>
      </c>
      <c r="D8" s="126">
        <v>45350</v>
      </c>
      <c r="E8" s="126">
        <v>45351</v>
      </c>
      <c r="F8" s="133">
        <v>45352</v>
      </c>
      <c r="G8" s="127">
        <v>45353</v>
      </c>
      <c r="H8" s="127">
        <v>45354</v>
      </c>
      <c r="J8"/>
      <c r="K8"/>
      <c r="L8"/>
      <c r="M8"/>
      <c r="N8"/>
      <c r="O8"/>
      <c r="P8"/>
    </row>
    <row r="9" spans="1:16" x14ac:dyDescent="0.25">
      <c r="B9" s="79" t="s">
        <v>13</v>
      </c>
      <c r="C9" s="79" t="s">
        <v>13</v>
      </c>
      <c r="F9" s="134" t="s">
        <v>384</v>
      </c>
      <c r="G9" s="129"/>
      <c r="H9" s="129"/>
      <c r="J9"/>
      <c r="K9"/>
      <c r="L9"/>
      <c r="M9"/>
      <c r="N9"/>
      <c r="O9"/>
      <c r="P9"/>
    </row>
    <row r="10" spans="1:16" x14ac:dyDescent="0.25">
      <c r="B10" s="79" t="s">
        <v>15</v>
      </c>
      <c r="C10" s="79" t="s">
        <v>15</v>
      </c>
      <c r="F10" s="134" t="s">
        <v>426</v>
      </c>
      <c r="G10" s="129"/>
      <c r="H10" s="129"/>
      <c r="J10"/>
      <c r="K10"/>
      <c r="L10"/>
      <c r="M10"/>
      <c r="N10"/>
      <c r="O10"/>
      <c r="P10"/>
    </row>
    <row r="11" spans="1:16" x14ac:dyDescent="0.25">
      <c r="C11" s="2"/>
      <c r="J11"/>
      <c r="K11"/>
      <c r="L11"/>
      <c r="M11"/>
      <c r="N11"/>
      <c r="O11"/>
      <c r="P11"/>
    </row>
    <row r="12" spans="1:16" x14ac:dyDescent="0.25">
      <c r="B12" s="144" t="s">
        <v>9</v>
      </c>
      <c r="C12" s="142" t="s">
        <v>17</v>
      </c>
      <c r="D12" s="142" t="s">
        <v>22</v>
      </c>
      <c r="E12" s="123" t="s">
        <v>26</v>
      </c>
      <c r="F12" s="123" t="s">
        <v>29</v>
      </c>
      <c r="G12" s="124" t="s">
        <v>379</v>
      </c>
      <c r="H12" s="124" t="s">
        <v>380</v>
      </c>
      <c r="J12"/>
      <c r="K12"/>
      <c r="L12"/>
      <c r="M12"/>
      <c r="N12"/>
      <c r="O12"/>
      <c r="P12"/>
    </row>
    <row r="13" spans="1:16" x14ac:dyDescent="0.25">
      <c r="B13" s="126">
        <v>45355</v>
      </c>
      <c r="C13" s="130">
        <v>45356</v>
      </c>
      <c r="D13" s="130">
        <v>45357</v>
      </c>
      <c r="E13" s="126">
        <v>45358</v>
      </c>
      <c r="F13" s="126">
        <v>45359</v>
      </c>
      <c r="G13" s="127">
        <v>45360</v>
      </c>
      <c r="H13" s="127">
        <v>45361</v>
      </c>
      <c r="J13"/>
      <c r="K13"/>
      <c r="L13"/>
      <c r="M13"/>
      <c r="N13"/>
      <c r="O13"/>
      <c r="P13"/>
    </row>
    <row r="14" spans="1:16" x14ac:dyDescent="0.25">
      <c r="B14" s="2" t="s">
        <v>13</v>
      </c>
      <c r="C14" s="79" t="s">
        <v>13</v>
      </c>
      <c r="D14" s="79" t="s">
        <v>13</v>
      </c>
      <c r="E14" s="79" t="s">
        <v>13</v>
      </c>
      <c r="F14" s="79" t="s">
        <v>382</v>
      </c>
      <c r="G14" s="129"/>
      <c r="H14" s="129"/>
      <c r="J14"/>
      <c r="K14"/>
      <c r="L14"/>
      <c r="M14"/>
      <c r="N14"/>
      <c r="O14"/>
      <c r="P14"/>
    </row>
    <row r="15" spans="1:16" x14ac:dyDescent="0.25">
      <c r="B15" s="2" t="s">
        <v>15</v>
      </c>
      <c r="C15" s="79" t="s">
        <v>15</v>
      </c>
      <c r="D15" s="79" t="s">
        <v>15</v>
      </c>
      <c r="E15" s="79" t="s">
        <v>15</v>
      </c>
      <c r="F15" s="79" t="s">
        <v>383</v>
      </c>
      <c r="G15" s="129"/>
      <c r="H15" s="129"/>
      <c r="J15"/>
      <c r="K15"/>
      <c r="L15"/>
      <c r="M15"/>
      <c r="N15"/>
      <c r="O15"/>
      <c r="P15"/>
    </row>
    <row r="16" spans="1:16" x14ac:dyDescent="0.25">
      <c r="J16"/>
      <c r="K16"/>
      <c r="L16"/>
      <c r="M16"/>
      <c r="N16"/>
      <c r="O16"/>
      <c r="P16"/>
    </row>
    <row r="17" spans="1:17" x14ac:dyDescent="0.25">
      <c r="B17" s="124" t="s">
        <v>9</v>
      </c>
      <c r="C17" s="124" t="s">
        <v>17</v>
      </c>
      <c r="D17" s="142" t="s">
        <v>22</v>
      </c>
      <c r="E17" s="142" t="s">
        <v>26</v>
      </c>
      <c r="F17" s="123" t="s">
        <v>29</v>
      </c>
      <c r="G17" s="124" t="s">
        <v>379</v>
      </c>
      <c r="H17" s="124" t="s">
        <v>380</v>
      </c>
      <c r="J17"/>
      <c r="K17"/>
      <c r="L17"/>
      <c r="M17"/>
      <c r="N17"/>
      <c r="O17"/>
      <c r="P17"/>
    </row>
    <row r="18" spans="1:17" x14ac:dyDescent="0.25">
      <c r="B18" s="127">
        <v>45362</v>
      </c>
      <c r="C18" s="127">
        <v>45363</v>
      </c>
      <c r="D18" s="126">
        <v>45364</v>
      </c>
      <c r="E18" s="126">
        <v>45365</v>
      </c>
      <c r="F18" s="126">
        <v>45366</v>
      </c>
      <c r="G18" s="127">
        <v>45367</v>
      </c>
      <c r="H18" s="127">
        <v>45368</v>
      </c>
      <c r="J18"/>
      <c r="K18"/>
      <c r="L18"/>
      <c r="M18"/>
      <c r="N18"/>
      <c r="O18"/>
      <c r="P18"/>
    </row>
    <row r="19" spans="1:17" x14ac:dyDescent="0.25">
      <c r="B19" s="129" t="s">
        <v>385</v>
      </c>
      <c r="C19" s="129" t="s">
        <v>420</v>
      </c>
      <c r="D19" s="79" t="s">
        <v>13</v>
      </c>
      <c r="E19" s="79" t="s">
        <v>13</v>
      </c>
      <c r="G19" s="129"/>
      <c r="H19" s="129"/>
      <c r="J19"/>
      <c r="K19"/>
      <c r="L19"/>
      <c r="M19"/>
      <c r="N19"/>
      <c r="O19"/>
      <c r="P19"/>
    </row>
    <row r="20" spans="1:17" x14ac:dyDescent="0.25">
      <c r="B20" s="129"/>
      <c r="C20" s="129"/>
      <c r="D20" s="79" t="s">
        <v>15</v>
      </c>
      <c r="E20" s="79" t="s">
        <v>15</v>
      </c>
      <c r="G20" s="129"/>
      <c r="H20" s="129"/>
      <c r="J20"/>
      <c r="K20"/>
      <c r="L20"/>
      <c r="M20"/>
      <c r="N20"/>
      <c r="O20"/>
      <c r="P20"/>
    </row>
    <row r="21" spans="1:17" x14ac:dyDescent="0.25">
      <c r="L21" s="79"/>
      <c r="O21" s="131"/>
      <c r="P21" s="131"/>
      <c r="Q21" s="131"/>
    </row>
    <row r="22" spans="1:17" x14ac:dyDescent="0.25">
      <c r="B22" s="146" t="s">
        <v>9</v>
      </c>
      <c r="C22" s="144"/>
      <c r="D22" s="144"/>
      <c r="E22" s="144"/>
      <c r="F22" s="144"/>
      <c r="L22" s="79"/>
      <c r="O22" s="131"/>
      <c r="P22" s="131"/>
      <c r="Q22" s="131"/>
    </row>
    <row r="23" spans="1:17" x14ac:dyDescent="0.25">
      <c r="B23" s="147">
        <v>45369</v>
      </c>
      <c r="C23" s="126"/>
      <c r="D23" s="126"/>
      <c r="E23" s="126"/>
      <c r="F23" s="126"/>
      <c r="L23" s="79"/>
      <c r="O23" s="131"/>
      <c r="P23" s="131"/>
      <c r="Q23" s="131"/>
    </row>
    <row r="24" spans="1:17" x14ac:dyDescent="0.25">
      <c r="B24" s="148" t="s">
        <v>386</v>
      </c>
      <c r="C24" s="2"/>
      <c r="D24" s="2"/>
      <c r="E24" s="2"/>
      <c r="F24" s="2"/>
      <c r="L24" s="79"/>
      <c r="O24" s="131"/>
      <c r="P24" s="131"/>
      <c r="Q24" s="131"/>
    </row>
    <row r="25" spans="1:17" x14ac:dyDescent="0.25">
      <c r="B25" s="148" t="s">
        <v>426</v>
      </c>
      <c r="C25" s="2"/>
      <c r="D25" s="2"/>
      <c r="E25" s="2"/>
      <c r="F25" s="2"/>
      <c r="L25" s="79"/>
      <c r="O25" s="131"/>
      <c r="P25" s="131"/>
      <c r="Q25" s="131"/>
    </row>
    <row r="26" spans="1:17" x14ac:dyDescent="0.25">
      <c r="L26" s="79"/>
      <c r="O26" s="131"/>
      <c r="P26" s="131"/>
      <c r="Q26" s="131"/>
    </row>
    <row r="28" spans="1:17" s="125" customFormat="1" x14ac:dyDescent="0.25">
      <c r="A28" s="122" t="s">
        <v>183</v>
      </c>
      <c r="B28" s="142" t="s">
        <v>9</v>
      </c>
      <c r="C28" s="123" t="s">
        <v>17</v>
      </c>
      <c r="D28" s="123" t="s">
        <v>22</v>
      </c>
      <c r="E28" s="142" t="s">
        <v>26</v>
      </c>
      <c r="F28" s="123" t="s">
        <v>29</v>
      </c>
      <c r="G28" s="124" t="s">
        <v>379</v>
      </c>
      <c r="H28" s="124" t="s">
        <v>380</v>
      </c>
      <c r="I28" s="1"/>
      <c r="O28" s="1"/>
      <c r="P28" s="1"/>
    </row>
    <row r="29" spans="1:17" s="125" customFormat="1" x14ac:dyDescent="0.25">
      <c r="A29" s="122" t="s">
        <v>381</v>
      </c>
      <c r="B29" s="126">
        <v>45341</v>
      </c>
      <c r="C29" s="126">
        <v>45342</v>
      </c>
      <c r="D29" s="126">
        <v>45343</v>
      </c>
      <c r="E29" s="126">
        <v>45344</v>
      </c>
      <c r="F29" s="126">
        <v>45345</v>
      </c>
      <c r="G29" s="127">
        <v>45346</v>
      </c>
      <c r="H29" s="127">
        <v>45347</v>
      </c>
      <c r="I29" s="1"/>
      <c r="O29" s="1"/>
      <c r="P29" s="1"/>
    </row>
    <row r="30" spans="1:17" s="125" customFormat="1" x14ac:dyDescent="0.25">
      <c r="A30" s="128"/>
      <c r="B30" s="79" t="s">
        <v>30</v>
      </c>
      <c r="C30" s="79" t="s">
        <v>30</v>
      </c>
      <c r="D30" s="79" t="s">
        <v>30</v>
      </c>
      <c r="E30" s="79" t="s">
        <v>30</v>
      </c>
      <c r="F30" s="79"/>
      <c r="G30" s="129"/>
      <c r="H30" s="129"/>
      <c r="I30" s="1"/>
      <c r="O30" s="1"/>
      <c r="P30" s="1"/>
    </row>
    <row r="31" spans="1:17" s="125" customFormat="1" x14ac:dyDescent="0.25">
      <c r="A31" s="128"/>
      <c r="B31" s="79" t="s">
        <v>20</v>
      </c>
      <c r="C31" s="79" t="s">
        <v>20</v>
      </c>
      <c r="D31" s="79" t="s">
        <v>20</v>
      </c>
      <c r="E31" s="79"/>
      <c r="F31" s="79"/>
      <c r="G31" s="129"/>
      <c r="H31" s="129"/>
      <c r="I31" s="1"/>
      <c r="J31" s="1"/>
      <c r="K31" s="1"/>
      <c r="L31" s="1"/>
      <c r="M31" s="1"/>
      <c r="N31" s="1"/>
      <c r="O31" s="1"/>
      <c r="P31" s="1"/>
    </row>
    <row r="33" spans="1:9" x14ac:dyDescent="0.25">
      <c r="B33" s="132" t="s">
        <v>9</v>
      </c>
      <c r="C33" s="142" t="s">
        <v>17</v>
      </c>
      <c r="D33" s="142" t="s">
        <v>22</v>
      </c>
      <c r="E33" s="123" t="s">
        <v>26</v>
      </c>
      <c r="F33" s="123" t="s">
        <v>29</v>
      </c>
      <c r="G33" s="124" t="s">
        <v>379</v>
      </c>
      <c r="H33" s="124" t="s">
        <v>380</v>
      </c>
    </row>
    <row r="34" spans="1:9" x14ac:dyDescent="0.25">
      <c r="B34" s="133">
        <v>45348</v>
      </c>
      <c r="C34" s="126">
        <v>45349</v>
      </c>
      <c r="D34" s="126">
        <v>45350</v>
      </c>
      <c r="E34" s="126">
        <v>45351</v>
      </c>
      <c r="F34" s="130">
        <v>45352</v>
      </c>
      <c r="G34" s="127">
        <v>45353</v>
      </c>
      <c r="H34" s="127">
        <v>45354</v>
      </c>
    </row>
    <row r="35" spans="1:9" x14ac:dyDescent="0.25">
      <c r="B35" s="134" t="s">
        <v>384</v>
      </c>
      <c r="C35" s="79" t="s">
        <v>30</v>
      </c>
      <c r="D35" s="79" t="s">
        <v>30</v>
      </c>
      <c r="E35" s="79" t="s">
        <v>30</v>
      </c>
      <c r="F35" s="79" t="s">
        <v>30</v>
      </c>
      <c r="G35" s="129"/>
      <c r="H35" s="129"/>
    </row>
    <row r="36" spans="1:9" x14ac:dyDescent="0.25">
      <c r="B36" s="134" t="s">
        <v>404</v>
      </c>
      <c r="C36" s="79" t="s">
        <v>20</v>
      </c>
      <c r="D36" s="79" t="s">
        <v>20</v>
      </c>
      <c r="E36" s="79" t="s">
        <v>20</v>
      </c>
      <c r="G36" s="129"/>
      <c r="H36" s="129"/>
    </row>
    <row r="37" spans="1:9" x14ac:dyDescent="0.25">
      <c r="B37" s="1"/>
      <c r="C37" s="136"/>
      <c r="D37" s="1"/>
      <c r="E37" s="1"/>
      <c r="F37" s="1"/>
      <c r="G37" s="1"/>
      <c r="H37" s="1"/>
    </row>
    <row r="38" spans="1:9" x14ac:dyDescent="0.25">
      <c r="B38" s="146" t="s">
        <v>9</v>
      </c>
      <c r="C38" s="144"/>
      <c r="D38" s="144"/>
      <c r="E38" s="144"/>
      <c r="F38" s="144"/>
      <c r="G38" s="144"/>
      <c r="H38" s="144"/>
    </row>
    <row r="39" spans="1:9" x14ac:dyDescent="0.25">
      <c r="B39" s="147">
        <v>45355</v>
      </c>
      <c r="C39" s="126"/>
      <c r="D39" s="126"/>
      <c r="E39" s="126"/>
      <c r="F39" s="126"/>
      <c r="G39" s="126"/>
      <c r="H39" s="126"/>
    </row>
    <row r="40" spans="1:9" x14ac:dyDescent="0.25">
      <c r="B40" s="148" t="s">
        <v>386</v>
      </c>
      <c r="C40" s="2"/>
      <c r="D40" s="2"/>
      <c r="E40" s="2"/>
      <c r="F40" s="2"/>
      <c r="G40" s="2"/>
      <c r="H40" s="2"/>
    </row>
    <row r="41" spans="1:9" x14ac:dyDescent="0.25">
      <c r="B41" s="148" t="s">
        <v>404</v>
      </c>
      <c r="C41" s="2"/>
      <c r="D41" s="2"/>
      <c r="E41" s="2"/>
      <c r="F41" s="2"/>
      <c r="G41" s="2"/>
      <c r="H41" s="2"/>
    </row>
    <row r="42" spans="1:9" s="125" customFormat="1" x14ac:dyDescent="0.25">
      <c r="A42" s="128"/>
      <c r="B42" s="2"/>
      <c r="C42" s="135"/>
      <c r="D42" s="135"/>
      <c r="E42" s="135"/>
      <c r="F42" s="81"/>
      <c r="G42" s="81"/>
      <c r="H42" s="81"/>
      <c r="I42" s="1"/>
    </row>
    <row r="43" spans="1:9" x14ac:dyDescent="0.25">
      <c r="C43" s="2"/>
    </row>
    <row r="44" spans="1:9" x14ac:dyDescent="0.25">
      <c r="A44" s="122" t="s">
        <v>238</v>
      </c>
      <c r="B44" s="144"/>
      <c r="C44" s="81" t="s">
        <v>17</v>
      </c>
      <c r="D44" s="81" t="s">
        <v>22</v>
      </c>
      <c r="E44" s="123" t="s">
        <v>26</v>
      </c>
      <c r="F44" s="123" t="s">
        <v>29</v>
      </c>
      <c r="G44" s="124" t="s">
        <v>379</v>
      </c>
      <c r="H44" s="124" t="s">
        <v>380</v>
      </c>
    </row>
    <row r="45" spans="1:9" x14ac:dyDescent="0.25">
      <c r="A45" s="122" t="s">
        <v>381</v>
      </c>
      <c r="B45" s="126"/>
      <c r="C45" s="130">
        <v>45356</v>
      </c>
      <c r="D45" s="130">
        <v>45357</v>
      </c>
      <c r="E45" s="126">
        <v>45358</v>
      </c>
      <c r="F45" s="126">
        <v>45359</v>
      </c>
      <c r="G45" s="127">
        <v>45360</v>
      </c>
      <c r="H45" s="127">
        <v>45361</v>
      </c>
    </row>
    <row r="46" spans="1:9" x14ac:dyDescent="0.25">
      <c r="B46" s="2"/>
      <c r="C46" s="79" t="s">
        <v>30</v>
      </c>
      <c r="D46" s="79" t="s">
        <v>30</v>
      </c>
      <c r="E46" s="79" t="s">
        <v>30</v>
      </c>
      <c r="F46" s="79" t="s">
        <v>30</v>
      </c>
      <c r="G46" s="129"/>
      <c r="H46" s="129"/>
    </row>
    <row r="47" spans="1:9" x14ac:dyDescent="0.25">
      <c r="B47" s="2"/>
      <c r="C47" s="79" t="s">
        <v>20</v>
      </c>
      <c r="D47" s="79" t="s">
        <v>20</v>
      </c>
      <c r="E47" s="79" t="s">
        <v>20</v>
      </c>
      <c r="G47" s="129"/>
      <c r="H47" s="129"/>
    </row>
    <row r="49" spans="1:16" x14ac:dyDescent="0.25">
      <c r="B49" s="124" t="s">
        <v>9</v>
      </c>
      <c r="C49" s="124" t="s">
        <v>17</v>
      </c>
      <c r="D49" s="132" t="s">
        <v>22</v>
      </c>
      <c r="E49" s="143" t="s">
        <v>26</v>
      </c>
      <c r="F49" s="123" t="s">
        <v>29</v>
      </c>
      <c r="G49" s="124" t="s">
        <v>379</v>
      </c>
      <c r="H49" s="124" t="s">
        <v>380</v>
      </c>
    </row>
    <row r="50" spans="1:16" x14ac:dyDescent="0.25">
      <c r="B50" s="127">
        <v>45362</v>
      </c>
      <c r="C50" s="127">
        <v>45363</v>
      </c>
      <c r="D50" s="133">
        <v>45364</v>
      </c>
      <c r="E50" s="126">
        <v>45365</v>
      </c>
      <c r="F50" s="126">
        <v>45366</v>
      </c>
      <c r="G50" s="127">
        <v>45367</v>
      </c>
      <c r="H50" s="127">
        <v>45368</v>
      </c>
    </row>
    <row r="51" spans="1:16" x14ac:dyDescent="0.25">
      <c r="B51" s="129" t="s">
        <v>385</v>
      </c>
      <c r="C51" s="129" t="s">
        <v>420</v>
      </c>
      <c r="D51" s="134" t="s">
        <v>384</v>
      </c>
      <c r="E51" s="79" t="s">
        <v>30</v>
      </c>
      <c r="F51" s="79" t="s">
        <v>30</v>
      </c>
      <c r="G51" s="129"/>
      <c r="H51" s="129"/>
    </row>
    <row r="52" spans="1:16" x14ac:dyDescent="0.25">
      <c r="B52" s="129"/>
      <c r="C52" s="129"/>
      <c r="D52" s="134" t="s">
        <v>404</v>
      </c>
      <c r="E52" s="79" t="s">
        <v>20</v>
      </c>
      <c r="F52" s="79" t="s">
        <v>20</v>
      </c>
      <c r="G52" s="129"/>
      <c r="H52" s="129"/>
    </row>
    <row r="53" spans="1:16" s="125" customFormat="1" x14ac:dyDescent="0.25">
      <c r="A53" s="128"/>
      <c r="B53" s="2"/>
      <c r="C53" s="2"/>
      <c r="D53" s="2"/>
      <c r="E53" s="2"/>
      <c r="F53" s="2"/>
      <c r="G53" s="2"/>
      <c r="H53" s="2"/>
      <c r="I53" s="1"/>
      <c r="J53" s="1"/>
      <c r="K53" s="1"/>
      <c r="L53" s="1"/>
      <c r="M53" s="1"/>
      <c r="N53" s="1"/>
      <c r="O53" s="1"/>
      <c r="P53" s="1"/>
    </row>
    <row r="54" spans="1:16" s="125" customFormat="1" x14ac:dyDescent="0.25">
      <c r="A54" s="128"/>
      <c r="B54" s="143" t="s">
        <v>9</v>
      </c>
      <c r="C54" s="123" t="s">
        <v>17</v>
      </c>
      <c r="D54" s="143" t="s">
        <v>22</v>
      </c>
      <c r="E54" s="143" t="s">
        <v>26</v>
      </c>
      <c r="F54" s="146" t="s">
        <v>29</v>
      </c>
      <c r="G54" s="124" t="s">
        <v>379</v>
      </c>
      <c r="H54" s="124" t="s">
        <v>380</v>
      </c>
      <c r="I54" s="1"/>
      <c r="J54" s="1"/>
      <c r="K54" s="1"/>
      <c r="L54" s="1"/>
      <c r="M54" s="1"/>
      <c r="N54" s="1"/>
      <c r="O54" s="1"/>
      <c r="P54" s="1"/>
    </row>
    <row r="55" spans="1:16" s="125" customFormat="1" x14ac:dyDescent="0.25">
      <c r="A55" s="128"/>
      <c r="B55" s="126">
        <v>45369</v>
      </c>
      <c r="C55" s="126">
        <v>45370</v>
      </c>
      <c r="D55" s="126">
        <v>45371</v>
      </c>
      <c r="E55" s="126">
        <v>45372</v>
      </c>
      <c r="F55" s="147">
        <v>45373</v>
      </c>
      <c r="G55" s="127">
        <v>45374</v>
      </c>
      <c r="H55" s="127">
        <v>45375</v>
      </c>
      <c r="I55" s="1"/>
      <c r="J55" s="1"/>
      <c r="K55" s="1"/>
      <c r="L55" s="1"/>
      <c r="M55" s="1"/>
      <c r="N55" s="1"/>
      <c r="O55" s="1"/>
      <c r="P55" s="1"/>
    </row>
    <row r="56" spans="1:16" s="125" customFormat="1" x14ac:dyDescent="0.25">
      <c r="A56" s="128"/>
      <c r="B56" s="79" t="s">
        <v>30</v>
      </c>
      <c r="C56" s="79" t="s">
        <v>30</v>
      </c>
      <c r="D56" s="79"/>
      <c r="E56" s="79"/>
      <c r="F56" s="148" t="s">
        <v>421</v>
      </c>
      <c r="G56" s="129"/>
      <c r="H56" s="129"/>
      <c r="I56" s="1"/>
      <c r="J56" s="1"/>
      <c r="K56" s="1"/>
      <c r="L56" s="1"/>
      <c r="M56" s="1"/>
      <c r="N56" s="1"/>
      <c r="O56" s="1"/>
      <c r="P56" s="1"/>
    </row>
    <row r="57" spans="1:16" s="125" customFormat="1" x14ac:dyDescent="0.25">
      <c r="A57" s="128"/>
      <c r="B57" s="79" t="s">
        <v>20</v>
      </c>
      <c r="C57" s="79"/>
      <c r="D57" s="79"/>
      <c r="E57" s="79"/>
      <c r="F57" s="148" t="s">
        <v>404</v>
      </c>
      <c r="G57" s="129"/>
      <c r="H57" s="129"/>
      <c r="I57" s="1"/>
      <c r="J57" s="1"/>
      <c r="K57" s="1"/>
      <c r="L57" s="1"/>
      <c r="M57" s="1"/>
      <c r="N57" s="1"/>
      <c r="O57" s="1"/>
      <c r="P57" s="1"/>
    </row>
    <row r="58" spans="1:16" s="125" customFormat="1" x14ac:dyDescent="0.25">
      <c r="A58" s="128"/>
      <c r="B58" s="2"/>
      <c r="C58" s="2"/>
      <c r="D58" s="2"/>
      <c r="E58" s="2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</row>
    <row r="60" spans="1:16" x14ac:dyDescent="0.25">
      <c r="A60" s="122" t="s">
        <v>184</v>
      </c>
      <c r="B60" s="144" t="s">
        <v>9</v>
      </c>
      <c r="C60" s="123" t="s">
        <v>17</v>
      </c>
      <c r="D60" s="81" t="s">
        <v>22</v>
      </c>
      <c r="E60" s="123" t="s">
        <v>26</v>
      </c>
      <c r="F60" s="124" t="s">
        <v>29</v>
      </c>
      <c r="G60" s="124" t="s">
        <v>379</v>
      </c>
      <c r="H60" s="124" t="s">
        <v>380</v>
      </c>
    </row>
    <row r="61" spans="1:16" x14ac:dyDescent="0.25">
      <c r="A61" s="122" t="s">
        <v>381</v>
      </c>
      <c r="B61" s="126">
        <v>45376</v>
      </c>
      <c r="C61" s="130">
        <v>45377</v>
      </c>
      <c r="D61" s="130">
        <v>45378</v>
      </c>
      <c r="E61" s="130">
        <v>45379</v>
      </c>
      <c r="F61" s="127">
        <v>45380</v>
      </c>
      <c r="G61" s="127">
        <v>45381</v>
      </c>
      <c r="H61" s="127">
        <v>45382</v>
      </c>
    </row>
    <row r="62" spans="1:16" x14ac:dyDescent="0.25">
      <c r="B62" s="2" t="s">
        <v>13</v>
      </c>
      <c r="C62" s="79" t="s">
        <v>13</v>
      </c>
      <c r="D62" s="79" t="s">
        <v>13</v>
      </c>
      <c r="E62" s="79" t="s">
        <v>13</v>
      </c>
      <c r="F62" s="129" t="s">
        <v>388</v>
      </c>
      <c r="G62" s="129"/>
      <c r="H62" s="129"/>
    </row>
    <row r="63" spans="1:16" s="125" customFormat="1" x14ac:dyDescent="0.25">
      <c r="A63" s="128"/>
      <c r="B63" s="2" t="s">
        <v>15</v>
      </c>
      <c r="C63" s="79" t="s">
        <v>15</v>
      </c>
      <c r="D63" s="79" t="s">
        <v>15</v>
      </c>
      <c r="E63" s="79" t="s">
        <v>15</v>
      </c>
      <c r="F63" s="129" t="s">
        <v>389</v>
      </c>
      <c r="G63" s="129"/>
      <c r="H63" s="129"/>
      <c r="I63" s="1"/>
      <c r="J63" s="1"/>
    </row>
    <row r="64" spans="1:16" s="125" customFormat="1" x14ac:dyDescent="0.25">
      <c r="A64" s="128"/>
      <c r="B64" s="135"/>
      <c r="C64" s="135"/>
      <c r="D64" s="135"/>
      <c r="E64" s="135"/>
      <c r="F64" s="135"/>
      <c r="G64" s="135"/>
      <c r="H64" s="135"/>
      <c r="I64" s="1"/>
      <c r="J64" s="1"/>
    </row>
    <row r="65" spans="1:16" s="125" customFormat="1" x14ac:dyDescent="0.25">
      <c r="A65" s="128"/>
      <c r="B65" s="123" t="s">
        <v>9</v>
      </c>
      <c r="C65" s="81" t="s">
        <v>17</v>
      </c>
      <c r="D65" s="81" t="s">
        <v>22</v>
      </c>
      <c r="E65" s="81" t="s">
        <v>26</v>
      </c>
      <c r="F65" s="132" t="s">
        <v>29</v>
      </c>
      <c r="G65" s="124" t="s">
        <v>379</v>
      </c>
      <c r="H65" s="124" t="s">
        <v>380</v>
      </c>
      <c r="I65" s="1"/>
      <c r="J65" s="1"/>
    </row>
    <row r="66" spans="1:16" s="125" customFormat="1" x14ac:dyDescent="0.25">
      <c r="A66" s="128"/>
      <c r="B66" s="130">
        <v>45383</v>
      </c>
      <c r="C66" s="126">
        <v>45384</v>
      </c>
      <c r="D66" s="126">
        <v>45385</v>
      </c>
      <c r="E66" s="126">
        <v>45386</v>
      </c>
      <c r="F66" s="133">
        <v>45387</v>
      </c>
      <c r="G66" s="127">
        <v>45388</v>
      </c>
      <c r="H66" s="127">
        <v>45389</v>
      </c>
      <c r="I66" s="1"/>
      <c r="J66" s="1"/>
    </row>
    <row r="67" spans="1:16" s="125" customFormat="1" x14ac:dyDescent="0.25">
      <c r="A67" s="128"/>
      <c r="B67" s="79" t="s">
        <v>13</v>
      </c>
      <c r="C67" s="79" t="s">
        <v>13</v>
      </c>
      <c r="D67" s="79" t="s">
        <v>13</v>
      </c>
      <c r="E67" s="79"/>
      <c r="F67" s="134" t="s">
        <v>384</v>
      </c>
      <c r="G67" s="137"/>
      <c r="H67" s="137"/>
      <c r="I67" s="1"/>
      <c r="J67" s="1"/>
      <c r="K67" s="136"/>
      <c r="L67" s="1"/>
      <c r="M67" s="1"/>
      <c r="N67" s="1"/>
      <c r="O67" s="1"/>
      <c r="P67" s="1"/>
    </row>
    <row r="68" spans="1:16" x14ac:dyDescent="0.25">
      <c r="B68" s="79" t="s">
        <v>15</v>
      </c>
      <c r="C68" s="79" t="s">
        <v>15</v>
      </c>
      <c r="D68" s="79" t="s">
        <v>15</v>
      </c>
      <c r="F68" s="134" t="s">
        <v>426</v>
      </c>
      <c r="G68" s="129"/>
      <c r="H68" s="129"/>
      <c r="K68" s="136"/>
    </row>
    <row r="69" spans="1:16" x14ac:dyDescent="0.25">
      <c r="K69" s="136"/>
    </row>
    <row r="70" spans="1:16" x14ac:dyDescent="0.25">
      <c r="B70" s="124" t="s">
        <v>9</v>
      </c>
      <c r="C70" s="124" t="s">
        <v>17</v>
      </c>
      <c r="D70" s="124" t="s">
        <v>22</v>
      </c>
      <c r="E70" s="124" t="s">
        <v>26</v>
      </c>
      <c r="F70" s="124" t="s">
        <v>29</v>
      </c>
      <c r="G70" s="124" t="s">
        <v>379</v>
      </c>
      <c r="H70" s="124" t="s">
        <v>380</v>
      </c>
      <c r="K70" s="136"/>
    </row>
    <row r="71" spans="1:16" x14ac:dyDescent="0.25">
      <c r="B71" s="127">
        <v>45390</v>
      </c>
      <c r="C71" s="127">
        <v>45391</v>
      </c>
      <c r="D71" s="127">
        <v>45392</v>
      </c>
      <c r="E71" s="127">
        <v>45393</v>
      </c>
      <c r="F71" s="127">
        <v>45394</v>
      </c>
      <c r="G71" s="127">
        <v>45395</v>
      </c>
      <c r="H71" s="127">
        <v>45396</v>
      </c>
      <c r="K71" s="136"/>
    </row>
    <row r="72" spans="1:16" ht="21" x14ac:dyDescent="0.35">
      <c r="B72" s="178" t="s">
        <v>390</v>
      </c>
      <c r="C72" s="178"/>
      <c r="D72" s="178"/>
      <c r="E72" s="178"/>
      <c r="F72" s="178"/>
      <c r="G72" s="178"/>
      <c r="H72" s="178"/>
      <c r="K72" s="136"/>
    </row>
    <row r="73" spans="1:16" x14ac:dyDescent="0.25">
      <c r="B73" s="129"/>
      <c r="C73" s="129"/>
      <c r="D73" s="137"/>
      <c r="E73" s="137"/>
      <c r="F73" s="137"/>
      <c r="G73" s="129"/>
      <c r="H73" s="129"/>
      <c r="K73" s="136"/>
    </row>
    <row r="74" spans="1:16" x14ac:dyDescent="0.25">
      <c r="B74" s="2"/>
      <c r="D74" s="138"/>
      <c r="E74" s="138"/>
      <c r="F74" s="138"/>
      <c r="K74" s="136"/>
    </row>
    <row r="75" spans="1:16" x14ac:dyDescent="0.25">
      <c r="B75" s="124" t="s">
        <v>9</v>
      </c>
      <c r="C75" s="124" t="s">
        <v>17</v>
      </c>
      <c r="D75" s="144" t="s">
        <v>22</v>
      </c>
      <c r="E75" s="144" t="s">
        <v>26</v>
      </c>
      <c r="F75" s="144" t="s">
        <v>29</v>
      </c>
      <c r="G75" s="124" t="s">
        <v>379</v>
      </c>
      <c r="H75" s="124" t="s">
        <v>380</v>
      </c>
      <c r="K75" s="136"/>
    </row>
    <row r="76" spans="1:16" x14ac:dyDescent="0.25">
      <c r="B76" s="127">
        <v>45397</v>
      </c>
      <c r="C76" s="127">
        <v>45398</v>
      </c>
      <c r="D76" s="126">
        <v>45399</v>
      </c>
      <c r="E76" s="126">
        <v>45400</v>
      </c>
      <c r="F76" s="126">
        <v>45401</v>
      </c>
      <c r="G76" s="127">
        <v>45402</v>
      </c>
      <c r="H76" s="127">
        <v>45403</v>
      </c>
      <c r="K76" s="136"/>
    </row>
    <row r="77" spans="1:16" ht="21" x14ac:dyDescent="0.35">
      <c r="B77" s="178" t="s">
        <v>390</v>
      </c>
      <c r="C77" s="178"/>
      <c r="D77" s="79" t="s">
        <v>13</v>
      </c>
      <c r="E77" s="79" t="s">
        <v>13</v>
      </c>
      <c r="F77" s="79" t="s">
        <v>382</v>
      </c>
      <c r="G77" s="140"/>
      <c r="H77" s="140"/>
      <c r="K77" s="136"/>
    </row>
    <row r="78" spans="1:16" x14ac:dyDescent="0.25">
      <c r="B78" s="129"/>
      <c r="C78" s="129"/>
      <c r="D78" s="79" t="s">
        <v>15</v>
      </c>
      <c r="E78" s="79" t="s">
        <v>15</v>
      </c>
      <c r="F78" s="79" t="s">
        <v>383</v>
      </c>
      <c r="G78" s="129"/>
      <c r="H78" s="129"/>
      <c r="K78" s="136"/>
    </row>
    <row r="79" spans="1:16" s="125" customFormat="1" x14ac:dyDescent="0.25">
      <c r="A79" s="128"/>
      <c r="B79" s="2"/>
      <c r="C79" s="2"/>
      <c r="D79" s="135"/>
      <c r="E79" s="135"/>
      <c r="F79" s="135"/>
      <c r="G79" s="2"/>
      <c r="H79" s="2"/>
      <c r="I79" s="1"/>
      <c r="J79" s="1"/>
      <c r="K79" s="136"/>
      <c r="L79" s="1"/>
      <c r="M79" s="1"/>
      <c r="N79" s="1"/>
      <c r="O79" s="1"/>
      <c r="P79" s="1"/>
    </row>
    <row r="80" spans="1:16" x14ac:dyDescent="0.25">
      <c r="B80" s="144" t="s">
        <v>9</v>
      </c>
      <c r="C80" s="144" t="s">
        <v>17</v>
      </c>
      <c r="D80" s="144" t="s">
        <v>22</v>
      </c>
      <c r="E80" s="144" t="s">
        <v>26</v>
      </c>
      <c r="F80" s="144" t="s">
        <v>29</v>
      </c>
      <c r="G80" s="124" t="s">
        <v>379</v>
      </c>
      <c r="H80" s="124" t="s">
        <v>380</v>
      </c>
    </row>
    <row r="81" spans="1:16" x14ac:dyDescent="0.25">
      <c r="B81" s="126">
        <v>45404</v>
      </c>
      <c r="C81" s="126">
        <v>45405</v>
      </c>
      <c r="D81" s="126">
        <v>45406</v>
      </c>
      <c r="E81" s="126">
        <v>45407</v>
      </c>
      <c r="F81" s="126">
        <v>45408</v>
      </c>
      <c r="G81" s="127">
        <v>45409</v>
      </c>
      <c r="H81" s="127">
        <v>45410</v>
      </c>
    </row>
    <row r="82" spans="1:16" x14ac:dyDescent="0.25">
      <c r="B82" s="79" t="s">
        <v>13</v>
      </c>
      <c r="C82" s="79" t="s">
        <v>13</v>
      </c>
      <c r="D82" s="79" t="s">
        <v>13</v>
      </c>
      <c r="E82" s="79" t="s">
        <v>13</v>
      </c>
      <c r="G82" s="129"/>
      <c r="H82" s="129"/>
    </row>
    <row r="83" spans="1:16" x14ac:dyDescent="0.25">
      <c r="B83" s="79" t="s">
        <v>15</v>
      </c>
      <c r="C83" s="79" t="s">
        <v>15</v>
      </c>
      <c r="D83" s="79" t="s">
        <v>15</v>
      </c>
      <c r="E83" s="79" t="s">
        <v>15</v>
      </c>
      <c r="G83" s="129"/>
      <c r="H83" s="129"/>
    </row>
    <row r="84" spans="1:16" x14ac:dyDescent="0.25">
      <c r="B84" s="2"/>
    </row>
    <row r="85" spans="1:16" x14ac:dyDescent="0.25">
      <c r="B85" s="146" t="s">
        <v>9</v>
      </c>
      <c r="C85" s="144"/>
      <c r="D85" s="144"/>
      <c r="E85" s="144"/>
      <c r="F85" s="144"/>
      <c r="G85" s="144"/>
      <c r="H85" s="144"/>
    </row>
    <row r="86" spans="1:16" x14ac:dyDescent="0.25">
      <c r="B86" s="147">
        <v>45411</v>
      </c>
      <c r="C86" s="126"/>
      <c r="D86" s="126"/>
      <c r="E86" s="126"/>
      <c r="F86" s="126"/>
      <c r="G86" s="126"/>
      <c r="H86" s="126"/>
    </row>
    <row r="87" spans="1:16" x14ac:dyDescent="0.25">
      <c r="B87" s="148" t="s">
        <v>386</v>
      </c>
      <c r="C87" s="2"/>
      <c r="D87" s="2"/>
      <c r="E87" s="2"/>
      <c r="F87" s="2"/>
      <c r="G87" s="2"/>
      <c r="H87" s="2"/>
    </row>
    <row r="88" spans="1:16" x14ac:dyDescent="0.25">
      <c r="B88" s="148" t="s">
        <v>426</v>
      </c>
      <c r="C88" s="2"/>
      <c r="D88" s="2"/>
      <c r="E88" s="2"/>
      <c r="F88" s="2"/>
      <c r="G88" s="2"/>
      <c r="H88" s="2"/>
    </row>
    <row r="89" spans="1:16" s="125" customFormat="1" x14ac:dyDescent="0.25">
      <c r="A89" s="128"/>
      <c r="B89" s="2"/>
      <c r="C89" s="2"/>
      <c r="D89" s="2"/>
      <c r="E89" s="2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22" t="s">
        <v>391</v>
      </c>
      <c r="B90" s="144" t="s">
        <v>9</v>
      </c>
      <c r="C90" s="123" t="s">
        <v>17</v>
      </c>
      <c r="D90" s="144" t="s">
        <v>22</v>
      </c>
      <c r="E90" s="123" t="s">
        <v>26</v>
      </c>
      <c r="F90" s="124" t="s">
        <v>29</v>
      </c>
      <c r="G90" s="124" t="s">
        <v>379</v>
      </c>
      <c r="H90" s="124" t="s">
        <v>380</v>
      </c>
    </row>
    <row r="91" spans="1:16" x14ac:dyDescent="0.25">
      <c r="A91" s="122" t="s">
        <v>381</v>
      </c>
      <c r="B91" s="126">
        <v>45376</v>
      </c>
      <c r="C91" s="130">
        <v>45377</v>
      </c>
      <c r="D91" s="130">
        <v>45378</v>
      </c>
      <c r="E91" s="130">
        <v>45379</v>
      </c>
      <c r="F91" s="127">
        <v>45380</v>
      </c>
      <c r="G91" s="127">
        <v>45381</v>
      </c>
      <c r="H91" s="127">
        <v>45382</v>
      </c>
    </row>
    <row r="92" spans="1:16" x14ac:dyDescent="0.25">
      <c r="B92" s="79" t="s">
        <v>30</v>
      </c>
      <c r="C92" s="79" t="s">
        <v>30</v>
      </c>
      <c r="D92" s="79" t="s">
        <v>30</v>
      </c>
      <c r="E92" s="79" t="s">
        <v>30</v>
      </c>
      <c r="F92" s="129" t="s">
        <v>388</v>
      </c>
      <c r="G92" s="129"/>
      <c r="H92" s="129"/>
    </row>
    <row r="93" spans="1:16" s="125" customFormat="1" x14ac:dyDescent="0.25">
      <c r="A93" s="128"/>
      <c r="B93" s="79" t="s">
        <v>20</v>
      </c>
      <c r="C93" s="79" t="s">
        <v>20</v>
      </c>
      <c r="D93" s="79" t="s">
        <v>20</v>
      </c>
      <c r="E93" s="79" t="s">
        <v>20</v>
      </c>
      <c r="F93" s="129" t="s">
        <v>389</v>
      </c>
      <c r="G93" s="129"/>
      <c r="H93" s="129"/>
      <c r="I93" s="1"/>
      <c r="J93" s="1"/>
    </row>
    <row r="94" spans="1:16" s="125" customFormat="1" x14ac:dyDescent="0.25">
      <c r="A94" s="128"/>
      <c r="B94" s="135"/>
      <c r="C94" s="135"/>
      <c r="D94" s="135"/>
      <c r="E94" s="135"/>
      <c r="F94" s="135"/>
      <c r="G94" s="135"/>
      <c r="H94" s="135"/>
      <c r="I94" s="1"/>
      <c r="J94" s="1"/>
    </row>
    <row r="95" spans="1:16" s="125" customFormat="1" x14ac:dyDescent="0.25">
      <c r="A95" s="128"/>
      <c r="B95" s="123" t="s">
        <v>9</v>
      </c>
      <c r="C95" s="144" t="s">
        <v>17</v>
      </c>
      <c r="D95" s="144" t="s">
        <v>22</v>
      </c>
      <c r="E95" s="144" t="s">
        <v>26</v>
      </c>
      <c r="F95" s="132" t="s">
        <v>29</v>
      </c>
      <c r="G95" s="124" t="s">
        <v>379</v>
      </c>
      <c r="H95" s="124" t="s">
        <v>380</v>
      </c>
      <c r="I95" s="1"/>
      <c r="J95" s="1"/>
    </row>
    <row r="96" spans="1:16" s="125" customFormat="1" x14ac:dyDescent="0.25">
      <c r="A96" s="128"/>
      <c r="B96" s="130">
        <v>45383</v>
      </c>
      <c r="C96" s="126">
        <v>45384</v>
      </c>
      <c r="D96" s="126">
        <v>45385</v>
      </c>
      <c r="E96" s="126">
        <v>45386</v>
      </c>
      <c r="F96" s="133">
        <v>45387</v>
      </c>
      <c r="G96" s="127">
        <v>45388</v>
      </c>
      <c r="H96" s="127">
        <v>45389</v>
      </c>
      <c r="I96" s="1"/>
      <c r="J96" s="1"/>
    </row>
    <row r="97" spans="1:16" s="125" customFormat="1" x14ac:dyDescent="0.25">
      <c r="A97" s="128"/>
      <c r="B97" s="79" t="s">
        <v>30</v>
      </c>
      <c r="C97" s="79" t="s">
        <v>30</v>
      </c>
      <c r="D97" s="79" t="s">
        <v>30</v>
      </c>
      <c r="E97" s="79"/>
      <c r="F97" s="134" t="s">
        <v>384</v>
      </c>
      <c r="G97" s="137"/>
      <c r="H97" s="137"/>
      <c r="I97" s="1"/>
      <c r="J97" s="1"/>
      <c r="K97" s="136"/>
      <c r="L97" s="1"/>
      <c r="M97" s="1"/>
      <c r="N97" s="1"/>
      <c r="O97" s="1"/>
      <c r="P97" s="1"/>
    </row>
    <row r="98" spans="1:16" x14ac:dyDescent="0.25">
      <c r="B98" s="79" t="s">
        <v>20</v>
      </c>
      <c r="C98" s="79" t="s">
        <v>20</v>
      </c>
      <c r="D98" s="79" t="s">
        <v>20</v>
      </c>
      <c r="F98" s="134" t="s">
        <v>392</v>
      </c>
      <c r="G98" s="129"/>
      <c r="H98" s="129"/>
      <c r="K98" s="136"/>
    </row>
    <row r="99" spans="1:16" x14ac:dyDescent="0.25">
      <c r="K99" s="136"/>
    </row>
    <row r="100" spans="1:16" x14ac:dyDescent="0.25">
      <c r="B100" s="124" t="s">
        <v>9</v>
      </c>
      <c r="C100" s="124" t="s">
        <v>17</v>
      </c>
      <c r="D100" s="124" t="s">
        <v>22</v>
      </c>
      <c r="E100" s="124" t="s">
        <v>26</v>
      </c>
      <c r="F100" s="124" t="s">
        <v>29</v>
      </c>
      <c r="G100" s="124" t="s">
        <v>379</v>
      </c>
      <c r="H100" s="124" t="s">
        <v>380</v>
      </c>
      <c r="K100" s="136"/>
    </row>
    <row r="101" spans="1:16" x14ac:dyDescent="0.25">
      <c r="B101" s="127">
        <v>45390</v>
      </c>
      <c r="C101" s="127">
        <v>45391</v>
      </c>
      <c r="D101" s="127">
        <v>45392</v>
      </c>
      <c r="E101" s="127">
        <v>45393</v>
      </c>
      <c r="F101" s="127">
        <v>45394</v>
      </c>
      <c r="G101" s="127">
        <v>45395</v>
      </c>
      <c r="H101" s="127">
        <v>45396</v>
      </c>
      <c r="K101" s="136"/>
    </row>
    <row r="102" spans="1:16" ht="21" x14ac:dyDescent="0.35">
      <c r="B102" s="178" t="s">
        <v>390</v>
      </c>
      <c r="C102" s="178"/>
      <c r="D102" s="178"/>
      <c r="E102" s="178"/>
      <c r="F102" s="178"/>
      <c r="G102" s="178"/>
      <c r="H102" s="178"/>
      <c r="K102" s="136"/>
    </row>
    <row r="103" spans="1:16" x14ac:dyDescent="0.25">
      <c r="B103" s="129"/>
      <c r="C103" s="129"/>
      <c r="D103" s="137"/>
      <c r="E103" s="137"/>
      <c r="F103" s="137"/>
      <c r="G103" s="129"/>
      <c r="H103" s="129"/>
      <c r="K103" s="136"/>
    </row>
    <row r="104" spans="1:16" x14ac:dyDescent="0.25">
      <c r="B104" s="2"/>
      <c r="D104" s="138"/>
      <c r="E104" s="138"/>
      <c r="F104" s="138"/>
      <c r="K104" s="136"/>
    </row>
    <row r="105" spans="1:16" x14ac:dyDescent="0.25">
      <c r="B105" s="124" t="s">
        <v>9</v>
      </c>
      <c r="C105" s="124" t="s">
        <v>17</v>
      </c>
      <c r="D105" s="144" t="s">
        <v>22</v>
      </c>
      <c r="E105" s="144" t="s">
        <v>26</v>
      </c>
      <c r="F105" s="144" t="s">
        <v>29</v>
      </c>
      <c r="G105" s="124" t="s">
        <v>379</v>
      </c>
      <c r="H105" s="124" t="s">
        <v>380</v>
      </c>
      <c r="K105" s="136"/>
    </row>
    <row r="106" spans="1:16" x14ac:dyDescent="0.25">
      <c r="B106" s="127">
        <v>45397</v>
      </c>
      <c r="C106" s="127">
        <v>45398</v>
      </c>
      <c r="D106" s="126">
        <v>45399</v>
      </c>
      <c r="E106" s="126">
        <v>45400</v>
      </c>
      <c r="F106" s="126">
        <v>45401</v>
      </c>
      <c r="G106" s="127">
        <v>45402</v>
      </c>
      <c r="H106" s="127">
        <v>45403</v>
      </c>
      <c r="K106" s="136"/>
    </row>
    <row r="107" spans="1:16" ht="21" x14ac:dyDescent="0.35">
      <c r="B107" s="178" t="s">
        <v>390</v>
      </c>
      <c r="C107" s="178"/>
      <c r="D107" s="79" t="s">
        <v>30</v>
      </c>
      <c r="E107" s="79" t="s">
        <v>30</v>
      </c>
      <c r="F107" s="79" t="s">
        <v>30</v>
      </c>
      <c r="G107" s="140"/>
      <c r="H107" s="140"/>
      <c r="K107" s="136"/>
    </row>
    <row r="108" spans="1:16" x14ac:dyDescent="0.25">
      <c r="B108" s="129"/>
      <c r="C108" s="129"/>
      <c r="D108" s="79" t="s">
        <v>20</v>
      </c>
      <c r="E108" s="79" t="s">
        <v>20</v>
      </c>
      <c r="F108" s="79" t="s">
        <v>20</v>
      </c>
      <c r="G108" s="129"/>
      <c r="H108" s="129"/>
      <c r="K108" s="136"/>
    </row>
    <row r="109" spans="1:16" s="125" customFormat="1" x14ac:dyDescent="0.25">
      <c r="A109" s="128"/>
      <c r="B109" s="2"/>
      <c r="C109" s="2"/>
      <c r="D109" s="135"/>
      <c r="E109" s="135"/>
      <c r="F109" s="135"/>
      <c r="G109" s="2"/>
      <c r="H109" s="2"/>
      <c r="I109" s="1"/>
      <c r="J109" s="1"/>
      <c r="K109" s="136"/>
      <c r="L109" s="1"/>
      <c r="M109" s="1"/>
      <c r="N109" s="1"/>
      <c r="O109" s="1"/>
      <c r="P109" s="1"/>
    </row>
    <row r="110" spans="1:16" x14ac:dyDescent="0.25">
      <c r="B110" s="144" t="s">
        <v>9</v>
      </c>
      <c r="C110" s="144" t="s">
        <v>17</v>
      </c>
      <c r="D110" s="144" t="s">
        <v>22</v>
      </c>
      <c r="E110" s="144" t="s">
        <v>26</v>
      </c>
      <c r="F110" s="144" t="s">
        <v>29</v>
      </c>
      <c r="G110" s="124" t="s">
        <v>379</v>
      </c>
      <c r="H110" s="124" t="s">
        <v>380</v>
      </c>
    </row>
    <row r="111" spans="1:16" x14ac:dyDescent="0.25">
      <c r="B111" s="126">
        <v>45404</v>
      </c>
      <c r="C111" s="126">
        <v>45405</v>
      </c>
      <c r="D111" s="126">
        <v>45406</v>
      </c>
      <c r="E111" s="126">
        <v>45407</v>
      </c>
      <c r="F111" s="126">
        <v>45408</v>
      </c>
      <c r="G111" s="127">
        <v>45409</v>
      </c>
      <c r="H111" s="127">
        <v>45410</v>
      </c>
    </row>
    <row r="112" spans="1:16" x14ac:dyDescent="0.25">
      <c r="B112" s="79" t="s">
        <v>30</v>
      </c>
      <c r="C112" s="79" t="s">
        <v>30</v>
      </c>
      <c r="D112" s="79" t="s">
        <v>30</v>
      </c>
      <c r="E112" s="79" t="s">
        <v>30</v>
      </c>
      <c r="G112" s="129"/>
      <c r="H112" s="129"/>
    </row>
    <row r="113" spans="1:16" x14ac:dyDescent="0.25">
      <c r="B113" s="79" t="s">
        <v>20</v>
      </c>
      <c r="C113" s="79" t="s">
        <v>20</v>
      </c>
      <c r="D113" s="79" t="s">
        <v>20</v>
      </c>
      <c r="E113" s="79" t="s">
        <v>20</v>
      </c>
      <c r="G113" s="129"/>
      <c r="H113" s="129"/>
    </row>
    <row r="114" spans="1:16" x14ac:dyDescent="0.25">
      <c r="B114" s="2"/>
    </row>
    <row r="115" spans="1:16" x14ac:dyDescent="0.25">
      <c r="B115" s="146" t="s">
        <v>9</v>
      </c>
      <c r="C115" s="144"/>
      <c r="D115" s="144"/>
      <c r="E115" s="144"/>
      <c r="F115" s="144"/>
      <c r="G115" s="144"/>
      <c r="H115" s="144"/>
    </row>
    <row r="116" spans="1:16" x14ac:dyDescent="0.25">
      <c r="B116" s="147">
        <v>45411</v>
      </c>
      <c r="C116" s="126"/>
      <c r="D116" s="126"/>
      <c r="E116" s="126"/>
      <c r="F116" s="126"/>
      <c r="G116" s="126"/>
      <c r="H116" s="126"/>
    </row>
    <row r="117" spans="1:16" x14ac:dyDescent="0.25">
      <c r="B117" s="148" t="s">
        <v>386</v>
      </c>
      <c r="C117" s="2"/>
      <c r="D117" s="2"/>
      <c r="E117" s="2"/>
      <c r="F117" s="2"/>
      <c r="G117" s="2"/>
      <c r="H117" s="2"/>
    </row>
    <row r="118" spans="1:16" x14ac:dyDescent="0.25">
      <c r="B118" s="148" t="s">
        <v>392</v>
      </c>
      <c r="C118" s="2"/>
      <c r="D118" s="2"/>
      <c r="E118" s="2"/>
      <c r="F118" s="2"/>
      <c r="G118" s="2"/>
      <c r="H118" s="2"/>
    </row>
    <row r="119" spans="1:16" s="125" customFormat="1" x14ac:dyDescent="0.25">
      <c r="A119" s="128"/>
      <c r="B119" s="2"/>
      <c r="C119" s="2"/>
      <c r="D119" s="2"/>
      <c r="E119" s="2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B120" s="2"/>
      <c r="C120" s="2"/>
      <c r="D120" s="2"/>
      <c r="E120" s="135"/>
      <c r="F120" s="2"/>
      <c r="G120" s="2"/>
      <c r="H120" s="2"/>
    </row>
    <row r="121" spans="1:16" x14ac:dyDescent="0.25">
      <c r="A121" s="122" t="s">
        <v>186</v>
      </c>
      <c r="B121" s="144"/>
      <c r="C121" s="81" t="s">
        <v>17</v>
      </c>
      <c r="D121" s="132" t="s">
        <v>22</v>
      </c>
      <c r="E121" s="81" t="s">
        <v>26</v>
      </c>
      <c r="F121" s="81" t="s">
        <v>29</v>
      </c>
      <c r="G121" s="124" t="s">
        <v>379</v>
      </c>
      <c r="H121" s="124" t="s">
        <v>380</v>
      </c>
    </row>
    <row r="122" spans="1:16" x14ac:dyDescent="0.25">
      <c r="A122" s="122" t="s">
        <v>381</v>
      </c>
      <c r="B122" s="126"/>
      <c r="C122" s="126">
        <v>45412</v>
      </c>
      <c r="D122" s="133">
        <v>45413</v>
      </c>
      <c r="E122" s="126">
        <v>45414</v>
      </c>
      <c r="F122" s="126">
        <v>45415</v>
      </c>
      <c r="G122" s="127">
        <v>45416</v>
      </c>
      <c r="H122" s="127">
        <v>45417</v>
      </c>
    </row>
    <row r="123" spans="1:16" x14ac:dyDescent="0.25">
      <c r="B123" s="2"/>
      <c r="C123" s="79" t="s">
        <v>13</v>
      </c>
      <c r="D123" s="134" t="s">
        <v>419</v>
      </c>
      <c r="E123" s="79" t="s">
        <v>13</v>
      </c>
      <c r="F123" s="79" t="s">
        <v>382</v>
      </c>
      <c r="G123" s="129"/>
      <c r="H123" s="129"/>
    </row>
    <row r="124" spans="1:16" x14ac:dyDescent="0.25">
      <c r="C124" s="79" t="s">
        <v>15</v>
      </c>
      <c r="D124" s="134"/>
      <c r="E124" s="79" t="s">
        <v>15</v>
      </c>
      <c r="F124" s="79" t="s">
        <v>383</v>
      </c>
      <c r="G124" s="129"/>
      <c r="H124" s="129"/>
    </row>
    <row r="126" spans="1:16" x14ac:dyDescent="0.25">
      <c r="B126" s="81" t="s">
        <v>9</v>
      </c>
      <c r="C126" s="81" t="s">
        <v>17</v>
      </c>
      <c r="D126" s="81" t="s">
        <v>22</v>
      </c>
      <c r="E126" s="124" t="s">
        <v>26</v>
      </c>
      <c r="F126" s="124" t="s">
        <v>29</v>
      </c>
      <c r="G126" s="124" t="s">
        <v>379</v>
      </c>
      <c r="H126" s="124" t="s">
        <v>380</v>
      </c>
    </row>
    <row r="127" spans="1:16" x14ac:dyDescent="0.25">
      <c r="B127" s="126">
        <v>45418</v>
      </c>
      <c r="C127" s="126">
        <v>45419</v>
      </c>
      <c r="D127" s="126">
        <v>45420</v>
      </c>
      <c r="E127" s="127">
        <v>45421</v>
      </c>
      <c r="F127" s="127">
        <v>45422</v>
      </c>
      <c r="G127" s="127">
        <v>45423</v>
      </c>
      <c r="H127" s="127">
        <v>45424</v>
      </c>
      <c r="K127" s="136"/>
    </row>
    <row r="128" spans="1:16" x14ac:dyDescent="0.25">
      <c r="B128" s="79" t="s">
        <v>13</v>
      </c>
      <c r="C128" s="79" t="s">
        <v>13</v>
      </c>
      <c r="D128" s="79" t="s">
        <v>13</v>
      </c>
      <c r="E128" s="129" t="s">
        <v>393</v>
      </c>
      <c r="F128" s="129" t="s">
        <v>420</v>
      </c>
      <c r="G128" s="129"/>
      <c r="H128" s="129"/>
      <c r="K128" s="136"/>
    </row>
    <row r="129" spans="1:20" x14ac:dyDescent="0.25">
      <c r="B129" s="79" t="s">
        <v>15</v>
      </c>
      <c r="C129" s="79" t="s">
        <v>15</v>
      </c>
      <c r="D129" s="79" t="s">
        <v>15</v>
      </c>
      <c r="E129" s="129" t="s">
        <v>389</v>
      </c>
      <c r="F129" s="129"/>
      <c r="G129" s="129"/>
      <c r="H129" s="129"/>
      <c r="K129" s="136"/>
    </row>
    <row r="130" spans="1:20" s="125" customFormat="1" x14ac:dyDescent="0.25">
      <c r="A130" s="128"/>
      <c r="B130" s="2"/>
      <c r="C130" s="2"/>
      <c r="D130" s="2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B131" s="145" t="s">
        <v>9</v>
      </c>
      <c r="C131" s="123" t="s">
        <v>17</v>
      </c>
      <c r="D131" s="132" t="s">
        <v>22</v>
      </c>
      <c r="E131" s="143" t="s">
        <v>26</v>
      </c>
      <c r="F131" s="144" t="s">
        <v>29</v>
      </c>
      <c r="G131" s="124" t="s">
        <v>379</v>
      </c>
      <c r="H131" s="124" t="s">
        <v>380</v>
      </c>
      <c r="I131" s="1"/>
      <c r="J131" s="1"/>
      <c r="K131" s="1"/>
      <c r="L131" s="1"/>
      <c r="M131" s="1"/>
      <c r="N131" s="1"/>
      <c r="O131" s="1"/>
    </row>
    <row r="132" spans="1:20" x14ac:dyDescent="0.25">
      <c r="B132" s="126">
        <v>45425</v>
      </c>
      <c r="C132" s="126">
        <v>45426</v>
      </c>
      <c r="D132" s="133">
        <v>45427</v>
      </c>
      <c r="E132" s="126">
        <v>45428</v>
      </c>
      <c r="F132" s="126">
        <v>45429</v>
      </c>
      <c r="G132" s="127">
        <v>45430</v>
      </c>
      <c r="H132" s="127">
        <v>45431</v>
      </c>
    </row>
    <row r="133" spans="1:20" x14ac:dyDescent="0.25">
      <c r="B133" s="2" t="s">
        <v>13</v>
      </c>
      <c r="C133" s="2"/>
      <c r="D133" s="134" t="s">
        <v>384</v>
      </c>
      <c r="E133" s="79" t="s">
        <v>13</v>
      </c>
      <c r="F133" s="79" t="s">
        <v>382</v>
      </c>
      <c r="G133" s="129"/>
      <c r="H133" s="129"/>
    </row>
    <row r="134" spans="1:20" x14ac:dyDescent="0.25">
      <c r="B134" s="79" t="s">
        <v>15</v>
      </c>
      <c r="D134" s="134" t="s">
        <v>426</v>
      </c>
      <c r="E134" s="79" t="s">
        <v>15</v>
      </c>
      <c r="F134" s="79" t="s">
        <v>383</v>
      </c>
      <c r="G134" s="129"/>
      <c r="H134" s="129"/>
    </row>
    <row r="136" spans="1:20" x14ac:dyDescent="0.25">
      <c r="B136" s="144" t="s">
        <v>9</v>
      </c>
      <c r="C136" s="123" t="s">
        <v>17</v>
      </c>
      <c r="D136" s="144" t="s">
        <v>22</v>
      </c>
      <c r="E136" s="124" t="s">
        <v>26</v>
      </c>
      <c r="F136" s="124" t="s">
        <v>29</v>
      </c>
      <c r="G136" s="124" t="s">
        <v>379</v>
      </c>
      <c r="H136" s="124" t="s">
        <v>380</v>
      </c>
    </row>
    <row r="137" spans="1:20" x14ac:dyDescent="0.25">
      <c r="B137" s="126">
        <v>45432</v>
      </c>
      <c r="C137" s="126">
        <v>45433</v>
      </c>
      <c r="D137" s="126">
        <v>45434</v>
      </c>
      <c r="E137" s="127">
        <v>45435</v>
      </c>
      <c r="F137" s="127">
        <v>45436</v>
      </c>
      <c r="G137" s="127">
        <v>45437</v>
      </c>
      <c r="H137" s="127">
        <v>45438</v>
      </c>
    </row>
    <row r="138" spans="1:20" x14ac:dyDescent="0.25">
      <c r="B138" s="79" t="s">
        <v>13</v>
      </c>
      <c r="C138" s="79" t="s">
        <v>13</v>
      </c>
      <c r="D138" s="79" t="s">
        <v>13</v>
      </c>
      <c r="E138" s="129" t="s">
        <v>394</v>
      </c>
      <c r="F138" s="129" t="s">
        <v>420</v>
      </c>
      <c r="G138" s="129"/>
      <c r="H138" s="129"/>
    </row>
    <row r="139" spans="1:20" x14ac:dyDescent="0.25">
      <c r="B139" s="79" t="s">
        <v>15</v>
      </c>
      <c r="C139" s="79" t="s">
        <v>15</v>
      </c>
      <c r="D139" s="79" t="s">
        <v>15</v>
      </c>
      <c r="E139" s="129"/>
      <c r="F139" s="129"/>
      <c r="G139" s="129"/>
      <c r="H139" s="129"/>
    </row>
    <row r="140" spans="1:20" s="125" customFormat="1" x14ac:dyDescent="0.25">
      <c r="A140" s="128"/>
      <c r="B140" s="2"/>
      <c r="C140" s="2"/>
      <c r="D140" s="2"/>
      <c r="E140" s="2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</row>
    <row r="141" spans="1:20" x14ac:dyDescent="0.25">
      <c r="B141" s="145" t="s">
        <v>9</v>
      </c>
      <c r="C141" s="145" t="s">
        <v>17</v>
      </c>
      <c r="D141" s="123" t="s">
        <v>22</v>
      </c>
      <c r="E141" s="123" t="s">
        <v>26</v>
      </c>
      <c r="F141" s="146" t="s">
        <v>29</v>
      </c>
      <c r="G141" s="144"/>
      <c r="H141" s="144"/>
    </row>
    <row r="142" spans="1:20" x14ac:dyDescent="0.25">
      <c r="B142" s="126">
        <v>45439</v>
      </c>
      <c r="C142" s="126">
        <v>45440</v>
      </c>
      <c r="D142" s="126">
        <v>45441</v>
      </c>
      <c r="E142" s="126">
        <v>45442</v>
      </c>
      <c r="F142" s="147">
        <v>45443</v>
      </c>
      <c r="G142" s="126"/>
      <c r="H142" s="126"/>
    </row>
    <row r="143" spans="1:20" x14ac:dyDescent="0.25">
      <c r="B143" s="79" t="s">
        <v>13</v>
      </c>
      <c r="C143" s="79" t="s">
        <v>13</v>
      </c>
      <c r="D143" s="2"/>
      <c r="E143" s="2"/>
      <c r="F143" s="148" t="s">
        <v>386</v>
      </c>
      <c r="G143" s="2"/>
      <c r="H143" s="2"/>
    </row>
    <row r="144" spans="1:20" x14ac:dyDescent="0.25">
      <c r="B144" s="79" t="s">
        <v>15</v>
      </c>
      <c r="C144" s="79" t="s">
        <v>15</v>
      </c>
      <c r="D144" s="2"/>
      <c r="E144" s="2"/>
      <c r="F144" s="148" t="s">
        <v>426</v>
      </c>
      <c r="G144" s="2"/>
      <c r="H144" s="2"/>
    </row>
    <row r="145" spans="1:16" s="125" customFormat="1" x14ac:dyDescent="0.25">
      <c r="A145" s="128"/>
      <c r="B145" s="2"/>
      <c r="C145" s="2"/>
      <c r="D145" s="2"/>
      <c r="E145" s="2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C146" s="2"/>
      <c r="D146" s="2"/>
      <c r="E146" s="2"/>
      <c r="F146" s="2"/>
      <c r="G146" s="2"/>
      <c r="H146" s="2"/>
    </row>
    <row r="148" spans="1:16" x14ac:dyDescent="0.25">
      <c r="A148" s="122" t="s">
        <v>185</v>
      </c>
      <c r="B148" s="145" t="s">
        <v>9</v>
      </c>
      <c r="C148" s="144" t="s">
        <v>17</v>
      </c>
      <c r="D148" s="144" t="s">
        <v>22</v>
      </c>
      <c r="E148" s="144" t="s">
        <v>26</v>
      </c>
      <c r="F148" s="144" t="s">
        <v>29</v>
      </c>
      <c r="G148" s="124" t="s">
        <v>379</v>
      </c>
      <c r="H148" s="124" t="s">
        <v>380</v>
      </c>
    </row>
    <row r="149" spans="1:16" x14ac:dyDescent="0.25">
      <c r="A149" s="122" t="s">
        <v>381</v>
      </c>
      <c r="B149" s="126">
        <v>45446</v>
      </c>
      <c r="C149" s="126">
        <v>45447</v>
      </c>
      <c r="D149" s="126">
        <v>45448</v>
      </c>
      <c r="E149" s="126">
        <v>45449</v>
      </c>
      <c r="F149" s="126">
        <v>45450</v>
      </c>
      <c r="G149" s="127">
        <v>45451</v>
      </c>
      <c r="H149" s="127">
        <v>45452</v>
      </c>
    </row>
    <row r="150" spans="1:16" x14ac:dyDescent="0.25">
      <c r="B150" s="2" t="s">
        <v>160</v>
      </c>
      <c r="C150" s="2" t="s">
        <v>160</v>
      </c>
      <c r="D150" s="2" t="s">
        <v>160</v>
      </c>
      <c r="E150" s="2" t="s">
        <v>160</v>
      </c>
      <c r="F150" s="2"/>
      <c r="G150" s="129"/>
      <c r="H150" s="129"/>
    </row>
    <row r="151" spans="1:16" x14ac:dyDescent="0.25">
      <c r="B151" s="2" t="s">
        <v>33</v>
      </c>
      <c r="C151" s="2" t="s">
        <v>33</v>
      </c>
      <c r="D151" s="2" t="s">
        <v>33</v>
      </c>
      <c r="E151" s="2"/>
      <c r="F151" s="2"/>
      <c r="G151" s="129"/>
      <c r="H151" s="129"/>
    </row>
    <row r="152" spans="1:16" s="125" customFormat="1" x14ac:dyDescent="0.25">
      <c r="A152" s="128"/>
      <c r="B152" s="2"/>
      <c r="C152" s="2"/>
      <c r="D152" s="2"/>
      <c r="E152" s="2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</row>
    <row r="153" spans="1:16" s="125" customFormat="1" x14ac:dyDescent="0.25">
      <c r="A153" s="128"/>
      <c r="B153" s="132" t="s">
        <v>9</v>
      </c>
      <c r="C153" s="145" t="s">
        <v>17</v>
      </c>
      <c r="D153" s="145" t="s">
        <v>22</v>
      </c>
      <c r="E153" s="145" t="s">
        <v>26</v>
      </c>
      <c r="F153" s="145" t="s">
        <v>29</v>
      </c>
      <c r="G153" s="124" t="s">
        <v>379</v>
      </c>
      <c r="H153" s="124" t="s">
        <v>380</v>
      </c>
      <c r="I153" s="1"/>
      <c r="J153" s="1"/>
      <c r="K153" s="1"/>
      <c r="L153" s="1"/>
      <c r="M153" s="1"/>
      <c r="N153" s="1"/>
      <c r="O153" s="1"/>
      <c r="P153" s="1"/>
    </row>
    <row r="154" spans="1:16" s="125" customFormat="1" x14ac:dyDescent="0.25">
      <c r="A154" s="128"/>
      <c r="B154" s="133">
        <v>45453</v>
      </c>
      <c r="C154" s="126">
        <v>45454</v>
      </c>
      <c r="D154" s="126">
        <v>45455</v>
      </c>
      <c r="E154" s="126">
        <v>45456</v>
      </c>
      <c r="F154" s="126">
        <v>45457</v>
      </c>
      <c r="G154" s="127">
        <v>45451</v>
      </c>
      <c r="H154" s="127">
        <v>45452</v>
      </c>
      <c r="I154" s="1"/>
      <c r="J154" s="1"/>
      <c r="K154" s="1"/>
      <c r="L154" s="1"/>
      <c r="M154" s="1"/>
      <c r="N154" s="1"/>
      <c r="O154" s="1"/>
      <c r="P154" s="1"/>
    </row>
    <row r="155" spans="1:16" s="125" customFormat="1" x14ac:dyDescent="0.25">
      <c r="A155" s="128"/>
      <c r="B155" s="134" t="s">
        <v>384</v>
      </c>
      <c r="C155" s="2" t="s">
        <v>160</v>
      </c>
      <c r="D155" s="2" t="s">
        <v>160</v>
      </c>
      <c r="E155" s="2" t="s">
        <v>160</v>
      </c>
      <c r="F155" s="2" t="s">
        <v>160</v>
      </c>
      <c r="G155" s="129"/>
      <c r="H155" s="129"/>
      <c r="I155" s="1"/>
      <c r="J155" s="1"/>
      <c r="K155" s="1"/>
      <c r="L155" s="1"/>
      <c r="M155" s="1"/>
      <c r="N155" s="1"/>
      <c r="O155" s="1"/>
      <c r="P155" s="1"/>
    </row>
    <row r="156" spans="1:16" s="125" customFormat="1" x14ac:dyDescent="0.25">
      <c r="A156" s="128"/>
      <c r="B156" s="134" t="s">
        <v>426</v>
      </c>
      <c r="C156" s="2" t="s">
        <v>33</v>
      </c>
      <c r="D156" s="2" t="s">
        <v>33</v>
      </c>
      <c r="E156" s="2" t="s">
        <v>33</v>
      </c>
      <c r="F156" s="2"/>
      <c r="G156" s="129"/>
      <c r="H156" s="129"/>
      <c r="I156" s="1"/>
      <c r="J156" s="1"/>
      <c r="K156" s="1"/>
      <c r="L156" s="1"/>
      <c r="M156" s="1"/>
      <c r="N156" s="1"/>
      <c r="O156" s="1"/>
      <c r="P156" s="1"/>
    </row>
    <row r="158" spans="1:16" x14ac:dyDescent="0.25">
      <c r="B158" s="124" t="s">
        <v>9</v>
      </c>
      <c r="C158" s="124" t="s">
        <v>17</v>
      </c>
      <c r="D158" s="146" t="s">
        <v>22</v>
      </c>
      <c r="E158" s="145"/>
      <c r="F158" s="145"/>
      <c r="G158" s="2"/>
    </row>
    <row r="159" spans="1:16" x14ac:dyDescent="0.25">
      <c r="B159" s="127">
        <v>45460</v>
      </c>
      <c r="C159" s="127">
        <v>45461</v>
      </c>
      <c r="D159" s="147">
        <v>45462</v>
      </c>
      <c r="E159" s="126"/>
      <c r="F159" s="126"/>
      <c r="G159" s="2"/>
    </row>
    <row r="160" spans="1:16" x14ac:dyDescent="0.25">
      <c r="B160" s="129" t="s">
        <v>427</v>
      </c>
      <c r="C160" s="129" t="s">
        <v>420</v>
      </c>
      <c r="D160" s="148" t="s">
        <v>386</v>
      </c>
      <c r="E160" s="2"/>
      <c r="F160" s="2"/>
      <c r="G160" s="2"/>
    </row>
    <row r="161" spans="1:15" x14ac:dyDescent="0.25">
      <c r="B161" s="129"/>
      <c r="C161" s="129"/>
      <c r="D161" s="148" t="s">
        <v>426</v>
      </c>
      <c r="E161" s="2"/>
      <c r="F161" s="2"/>
      <c r="G161" s="2"/>
    </row>
    <row r="162" spans="1:15" x14ac:dyDescent="0.25">
      <c r="A162" s="122" t="s">
        <v>395</v>
      </c>
      <c r="D162" s="2"/>
      <c r="E162" s="2"/>
      <c r="F162" s="2"/>
      <c r="G162" s="2"/>
      <c r="H162" s="2"/>
      <c r="I162" s="1"/>
      <c r="J162" s="1"/>
      <c r="K162" s="1"/>
      <c r="L162" s="1"/>
      <c r="M162" s="1"/>
      <c r="N162" s="1"/>
      <c r="O162" s="1"/>
    </row>
    <row r="163" spans="1:15" x14ac:dyDescent="0.25">
      <c r="A163" s="122" t="s">
        <v>396</v>
      </c>
      <c r="E163" s="2"/>
      <c r="F163" s="2"/>
      <c r="G163" s="2"/>
    </row>
    <row r="165" spans="1:15" x14ac:dyDescent="0.25">
      <c r="K165" s="136"/>
    </row>
    <row r="166" spans="1:15" ht="21.75" x14ac:dyDescent="0.35">
      <c r="A166" s="177" t="s">
        <v>397</v>
      </c>
      <c r="B166" s="177"/>
      <c r="C166" s="177"/>
      <c r="K166" s="136"/>
    </row>
    <row r="167" spans="1:15" x14ac:dyDescent="0.25">
      <c r="K167" s="136"/>
    </row>
    <row r="168" spans="1:15" x14ac:dyDescent="0.25">
      <c r="A168" s="122" t="s">
        <v>398</v>
      </c>
      <c r="B168" s="132" t="s">
        <v>29</v>
      </c>
      <c r="C168" s="146" t="s">
        <v>9</v>
      </c>
      <c r="D168" s="2"/>
    </row>
    <row r="169" spans="1:15" x14ac:dyDescent="0.25">
      <c r="B169" s="133">
        <v>45352</v>
      </c>
      <c r="C169" s="147">
        <v>45369</v>
      </c>
      <c r="D169" s="2"/>
    </row>
    <row r="170" spans="1:15" x14ac:dyDescent="0.25">
      <c r="B170" s="134" t="s">
        <v>384</v>
      </c>
      <c r="C170" s="148" t="s">
        <v>386</v>
      </c>
      <c r="D170" s="2"/>
    </row>
    <row r="171" spans="1:15" x14ac:dyDescent="0.25">
      <c r="B171" s="134" t="s">
        <v>426</v>
      </c>
      <c r="C171" s="148" t="s">
        <v>426</v>
      </c>
      <c r="D171" s="2"/>
    </row>
    <row r="172" spans="1:15" x14ac:dyDescent="0.25">
      <c r="A172" s="122" t="s">
        <v>399</v>
      </c>
      <c r="B172" s="132" t="s">
        <v>9</v>
      </c>
      <c r="C172" s="146" t="s">
        <v>9</v>
      </c>
      <c r="D172" s="2"/>
    </row>
    <row r="173" spans="1:15" x14ac:dyDescent="0.25">
      <c r="B173" s="133">
        <v>45348</v>
      </c>
      <c r="C173" s="147">
        <v>45355</v>
      </c>
      <c r="D173" s="2"/>
    </row>
    <row r="174" spans="1:15" x14ac:dyDescent="0.25">
      <c r="B174" s="134" t="s">
        <v>384</v>
      </c>
      <c r="C174" s="148" t="s">
        <v>386</v>
      </c>
      <c r="D174" s="2"/>
    </row>
    <row r="175" spans="1:15" x14ac:dyDescent="0.25">
      <c r="B175" s="134" t="s">
        <v>404</v>
      </c>
      <c r="C175" s="148" t="s">
        <v>404</v>
      </c>
      <c r="D175" s="2"/>
    </row>
    <row r="176" spans="1:15" x14ac:dyDescent="0.25">
      <c r="A176" s="122" t="s">
        <v>400</v>
      </c>
      <c r="B176" s="134" t="s">
        <v>22</v>
      </c>
      <c r="C176" s="146" t="s">
        <v>29</v>
      </c>
      <c r="D176" s="2"/>
    </row>
    <row r="177" spans="1:6" x14ac:dyDescent="0.25">
      <c r="B177" s="133">
        <v>45364</v>
      </c>
      <c r="C177" s="147">
        <v>45373</v>
      </c>
      <c r="D177" s="2"/>
    </row>
    <row r="178" spans="1:6" x14ac:dyDescent="0.25">
      <c r="B178" s="134" t="s">
        <v>384</v>
      </c>
      <c r="C178" s="148" t="s">
        <v>421</v>
      </c>
      <c r="D178" s="2"/>
    </row>
    <row r="179" spans="1:6" x14ac:dyDescent="0.25">
      <c r="B179" s="134" t="s">
        <v>404</v>
      </c>
      <c r="C179" s="148" t="s">
        <v>404</v>
      </c>
      <c r="D179" s="2"/>
    </row>
    <row r="180" spans="1:6" x14ac:dyDescent="0.25">
      <c r="A180" s="122" t="s">
        <v>184</v>
      </c>
      <c r="B180" s="132" t="s">
        <v>29</v>
      </c>
      <c r="C180" s="146" t="s">
        <v>9</v>
      </c>
      <c r="D180" s="2"/>
    </row>
    <row r="181" spans="1:6" x14ac:dyDescent="0.25">
      <c r="B181" s="133">
        <v>45387</v>
      </c>
      <c r="C181" s="147">
        <v>45411</v>
      </c>
      <c r="D181" s="2"/>
      <c r="F181" s="1"/>
    </row>
    <row r="182" spans="1:6" x14ac:dyDescent="0.25">
      <c r="B182" s="134" t="s">
        <v>384</v>
      </c>
      <c r="C182" s="148" t="s">
        <v>386</v>
      </c>
      <c r="D182" s="2"/>
    </row>
    <row r="183" spans="1:6" x14ac:dyDescent="0.25">
      <c r="B183" s="134" t="s">
        <v>426</v>
      </c>
      <c r="C183" s="148" t="s">
        <v>426</v>
      </c>
      <c r="D183" s="2"/>
    </row>
    <row r="184" spans="1:6" x14ac:dyDescent="0.25">
      <c r="A184" s="122" t="s">
        <v>401</v>
      </c>
      <c r="B184" s="132" t="s">
        <v>29</v>
      </c>
      <c r="C184" s="146" t="s">
        <v>9</v>
      </c>
      <c r="D184" s="2"/>
    </row>
    <row r="185" spans="1:6" x14ac:dyDescent="0.25">
      <c r="B185" s="133">
        <v>45387</v>
      </c>
      <c r="C185" s="147">
        <v>45411</v>
      </c>
      <c r="D185" s="2"/>
    </row>
    <row r="186" spans="1:6" x14ac:dyDescent="0.25">
      <c r="B186" s="134" t="s">
        <v>384</v>
      </c>
      <c r="C186" s="148" t="s">
        <v>386</v>
      </c>
      <c r="D186" s="2"/>
    </row>
    <row r="187" spans="1:6" x14ac:dyDescent="0.25">
      <c r="B187" s="134" t="s">
        <v>392</v>
      </c>
      <c r="C187" s="148" t="s">
        <v>392</v>
      </c>
      <c r="D187" s="2"/>
    </row>
    <row r="188" spans="1:6" x14ac:dyDescent="0.25">
      <c r="A188" s="122" t="s">
        <v>402</v>
      </c>
      <c r="B188" s="132" t="s">
        <v>22</v>
      </c>
      <c r="C188" s="146" t="s">
        <v>29</v>
      </c>
      <c r="D188" s="2"/>
    </row>
    <row r="189" spans="1:6" x14ac:dyDescent="0.25">
      <c r="B189" s="133">
        <v>45427</v>
      </c>
      <c r="C189" s="147">
        <v>45443</v>
      </c>
      <c r="D189" s="2"/>
    </row>
    <row r="190" spans="1:6" x14ac:dyDescent="0.25">
      <c r="B190" s="134" t="s">
        <v>384</v>
      </c>
      <c r="C190" s="148" t="s">
        <v>386</v>
      </c>
      <c r="D190" s="2"/>
    </row>
    <row r="191" spans="1:6" x14ac:dyDescent="0.25">
      <c r="B191" s="134" t="s">
        <v>426</v>
      </c>
      <c r="C191" s="148" t="s">
        <v>426</v>
      </c>
      <c r="D191" s="2"/>
    </row>
    <row r="192" spans="1:6" x14ac:dyDescent="0.25">
      <c r="A192" s="122" t="s">
        <v>185</v>
      </c>
      <c r="B192" s="132" t="s">
        <v>9</v>
      </c>
      <c r="C192" s="146" t="s">
        <v>22</v>
      </c>
      <c r="D192" s="2"/>
    </row>
    <row r="193" spans="2:4" x14ac:dyDescent="0.25">
      <c r="B193" s="133">
        <v>45453</v>
      </c>
      <c r="C193" s="147">
        <v>45462</v>
      </c>
      <c r="D193" s="2"/>
    </row>
    <row r="194" spans="2:4" x14ac:dyDescent="0.25">
      <c r="B194" s="134" t="s">
        <v>384</v>
      </c>
      <c r="C194" s="148" t="s">
        <v>386</v>
      </c>
      <c r="D194" s="2"/>
    </row>
    <row r="195" spans="2:4" x14ac:dyDescent="0.25">
      <c r="B195" s="134" t="s">
        <v>426</v>
      </c>
      <c r="C195" s="148" t="s">
        <v>426</v>
      </c>
      <c r="D195" s="2"/>
    </row>
    <row r="196" spans="2:4" x14ac:dyDescent="0.25">
      <c r="B196" s="2"/>
      <c r="C196" s="2"/>
      <c r="D196" s="2"/>
    </row>
    <row r="197" spans="2:4" x14ac:dyDescent="0.25">
      <c r="B197" s="2"/>
      <c r="C197" s="2"/>
      <c r="D197" s="2"/>
    </row>
    <row r="198" spans="2:4" x14ac:dyDescent="0.25">
      <c r="B198" s="2"/>
      <c r="C198" s="2"/>
      <c r="D198" s="2"/>
    </row>
  </sheetData>
  <mergeCells count="5">
    <mergeCell ref="A166:C166"/>
    <mergeCell ref="B72:H72"/>
    <mergeCell ref="B77:C77"/>
    <mergeCell ref="B102:H102"/>
    <mergeCell ref="B107:C107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040B-30BC-4F23-951C-B7CFF36676C1}">
  <dimension ref="A2:T263"/>
  <sheetViews>
    <sheetView topLeftCell="A193" workbookViewId="0">
      <selection activeCell="G212" sqref="G212"/>
    </sheetView>
  </sheetViews>
  <sheetFormatPr defaultRowHeight="15.75" x14ac:dyDescent="0.25"/>
  <cols>
    <col min="1" max="1" width="43.7109375" style="122" bestFit="1" customWidth="1"/>
    <col min="2" max="2" width="12.28515625" style="79" customWidth="1"/>
    <col min="3" max="3" width="15.28515625" style="79" bestFit="1" customWidth="1"/>
    <col min="4" max="4" width="12.28515625" style="79" customWidth="1"/>
    <col min="5" max="5" width="13.28515625" style="79" bestFit="1" customWidth="1"/>
    <col min="6" max="6" width="15.28515625" style="79" bestFit="1" customWidth="1"/>
    <col min="7" max="8" width="12.28515625" style="79" customWidth="1"/>
    <col min="9" max="16" width="12.140625" style="64" customWidth="1"/>
    <col min="17" max="22" width="12.140625" customWidth="1"/>
    <col min="23" max="23" width="12.28515625" customWidth="1"/>
    <col min="24" max="24" width="12.140625" customWidth="1"/>
    <col min="25" max="25" width="13.7109375" customWidth="1"/>
    <col min="26" max="27" width="12.140625" customWidth="1"/>
    <col min="28" max="31" width="12.140625" bestFit="1" customWidth="1"/>
  </cols>
  <sheetData>
    <row r="2" spans="1:16" x14ac:dyDescent="0.25">
      <c r="A2" s="122" t="s">
        <v>403</v>
      </c>
      <c r="B2" s="144" t="s">
        <v>9</v>
      </c>
      <c r="C2" s="123" t="s">
        <v>17</v>
      </c>
      <c r="D2" s="123" t="s">
        <v>22</v>
      </c>
      <c r="E2" s="81" t="s">
        <v>26</v>
      </c>
      <c r="F2" s="123" t="s">
        <v>29</v>
      </c>
      <c r="G2" s="124" t="s">
        <v>379</v>
      </c>
      <c r="H2" s="124" t="s">
        <v>380</v>
      </c>
    </row>
    <row r="3" spans="1:16" x14ac:dyDescent="0.25">
      <c r="A3" s="122" t="s">
        <v>430</v>
      </c>
      <c r="B3" s="126">
        <v>45341</v>
      </c>
      <c r="C3" s="126">
        <v>45342</v>
      </c>
      <c r="D3" s="126">
        <v>45343</v>
      </c>
      <c r="E3" s="126">
        <v>45344</v>
      </c>
      <c r="F3" s="126">
        <v>45345</v>
      </c>
      <c r="G3" s="127">
        <v>45346</v>
      </c>
      <c r="H3" s="127">
        <v>45347</v>
      </c>
    </row>
    <row r="4" spans="1:16" x14ac:dyDescent="0.25">
      <c r="B4" s="2" t="s">
        <v>13</v>
      </c>
      <c r="C4" s="79" t="s">
        <v>13</v>
      </c>
      <c r="D4" s="79" t="s">
        <v>13</v>
      </c>
      <c r="E4" s="79" t="s">
        <v>13</v>
      </c>
      <c r="G4" s="129"/>
      <c r="H4" s="129"/>
    </row>
    <row r="5" spans="1:16" x14ac:dyDescent="0.25">
      <c r="B5" s="2" t="s">
        <v>15</v>
      </c>
      <c r="C5" s="79" t="s">
        <v>15</v>
      </c>
      <c r="D5" s="79" t="s">
        <v>15</v>
      </c>
      <c r="G5" s="129"/>
      <c r="H5" s="129"/>
    </row>
    <row r="7" spans="1:16" x14ac:dyDescent="0.25">
      <c r="B7" s="132" t="s">
        <v>9</v>
      </c>
      <c r="C7" s="144" t="s">
        <v>17</v>
      </c>
      <c r="D7" s="144" t="s">
        <v>22</v>
      </c>
      <c r="E7" s="123" t="s">
        <v>26</v>
      </c>
      <c r="F7" s="123" t="s">
        <v>29</v>
      </c>
      <c r="G7" s="124" t="s">
        <v>379</v>
      </c>
      <c r="H7" s="124" t="s">
        <v>380</v>
      </c>
    </row>
    <row r="8" spans="1:16" x14ac:dyDescent="0.25">
      <c r="B8" s="133">
        <v>45348</v>
      </c>
      <c r="C8" s="126">
        <v>45349</v>
      </c>
      <c r="D8" s="126">
        <v>45350</v>
      </c>
      <c r="E8" s="126">
        <v>45351</v>
      </c>
      <c r="F8" s="130">
        <v>45352</v>
      </c>
      <c r="G8" s="127">
        <v>45353</v>
      </c>
      <c r="H8" s="127">
        <v>45354</v>
      </c>
    </row>
    <row r="9" spans="1:16" x14ac:dyDescent="0.25">
      <c r="B9" s="134" t="s">
        <v>384</v>
      </c>
      <c r="C9" s="79" t="s">
        <v>13</v>
      </c>
      <c r="D9" s="79" t="s">
        <v>13</v>
      </c>
      <c r="E9" s="79" t="s">
        <v>13</v>
      </c>
      <c r="F9" s="79" t="s">
        <v>382</v>
      </c>
      <c r="G9" s="129"/>
      <c r="H9" s="129"/>
    </row>
    <row r="10" spans="1:16" x14ac:dyDescent="0.25">
      <c r="B10" s="134" t="s">
        <v>423</v>
      </c>
      <c r="C10" s="79" t="s">
        <v>15</v>
      </c>
      <c r="D10" s="79" t="s">
        <v>15</v>
      </c>
      <c r="E10" s="79" t="s">
        <v>15</v>
      </c>
      <c r="G10" s="129"/>
      <c r="H10" s="129"/>
    </row>
    <row r="11" spans="1:16" s="125" customFormat="1" x14ac:dyDescent="0.25">
      <c r="A11" s="128"/>
      <c r="B11" s="2"/>
      <c r="C11" s="2"/>
      <c r="D11" s="2"/>
      <c r="E11" s="2"/>
      <c r="F11" s="2"/>
      <c r="G11" s="2"/>
      <c r="H11" s="2"/>
      <c r="I11" s="1"/>
      <c r="J11" s="1"/>
      <c r="K11" s="1"/>
      <c r="L11" s="1"/>
      <c r="M11" s="1"/>
      <c r="N11" s="1"/>
      <c r="O11" s="1"/>
      <c r="P11" s="1"/>
    </row>
    <row r="12" spans="1:16" s="125" customFormat="1" x14ac:dyDescent="0.25">
      <c r="A12" s="128"/>
      <c r="B12" s="146" t="s">
        <v>9</v>
      </c>
      <c r="C12" s="2"/>
      <c r="D12" s="2"/>
      <c r="E12" s="2"/>
      <c r="F12" s="2"/>
      <c r="G12" s="2"/>
      <c r="H12" s="2"/>
      <c r="I12" s="1"/>
      <c r="J12" s="1"/>
      <c r="K12" s="1"/>
      <c r="L12" s="1"/>
      <c r="M12" s="1"/>
      <c r="N12" s="1"/>
      <c r="O12" s="1"/>
      <c r="P12" s="1"/>
    </row>
    <row r="13" spans="1:16" s="125" customFormat="1" x14ac:dyDescent="0.25">
      <c r="A13" s="128"/>
      <c r="B13" s="147">
        <v>45355</v>
      </c>
      <c r="C13" s="2"/>
      <c r="D13" s="2"/>
      <c r="E13" s="2"/>
      <c r="F13" s="2"/>
      <c r="G13" s="2"/>
      <c r="H13" s="2"/>
      <c r="I13" s="1"/>
      <c r="J13" s="1"/>
      <c r="K13" s="1"/>
      <c r="L13" s="1"/>
      <c r="M13" s="1"/>
      <c r="N13" s="1"/>
      <c r="O13" s="1"/>
      <c r="P13" s="1"/>
    </row>
    <row r="14" spans="1:16" s="125" customFormat="1" x14ac:dyDescent="0.25">
      <c r="A14" s="128"/>
      <c r="B14" s="148" t="s">
        <v>386</v>
      </c>
      <c r="C14" s="2"/>
      <c r="D14" s="2"/>
      <c r="E14" s="2"/>
      <c r="F14" s="2"/>
      <c r="G14" s="2"/>
      <c r="H14" s="2"/>
      <c r="I14" s="1"/>
      <c r="J14" s="1"/>
      <c r="K14" s="1"/>
      <c r="L14" s="1"/>
      <c r="M14" s="1"/>
      <c r="N14" s="1"/>
      <c r="O14" s="1"/>
      <c r="P14" s="1"/>
    </row>
    <row r="15" spans="1:16" s="125" customFormat="1" x14ac:dyDescent="0.25">
      <c r="A15" s="128"/>
      <c r="B15" s="148" t="s">
        <v>423</v>
      </c>
      <c r="C15" s="2"/>
      <c r="D15" s="2"/>
      <c r="E15" s="2"/>
      <c r="F15" s="2"/>
      <c r="G15" s="2"/>
      <c r="H15" s="2"/>
      <c r="I15" s="1"/>
      <c r="J15" s="1"/>
      <c r="K15" s="1"/>
      <c r="L15" s="1"/>
      <c r="M15" s="1"/>
      <c r="N15" s="1"/>
      <c r="O15" s="1"/>
      <c r="P15" s="1"/>
    </row>
    <row r="17" spans="1:18" x14ac:dyDescent="0.25">
      <c r="A17" s="122" t="s">
        <v>405</v>
      </c>
      <c r="B17" s="144" t="s">
        <v>9</v>
      </c>
      <c r="C17" s="123" t="s">
        <v>17</v>
      </c>
      <c r="D17" s="123" t="s">
        <v>22</v>
      </c>
      <c r="E17" s="81" t="s">
        <v>26</v>
      </c>
      <c r="F17" s="123" t="s">
        <v>29</v>
      </c>
      <c r="G17" s="124" t="s">
        <v>379</v>
      </c>
      <c r="H17" s="124" t="s">
        <v>380</v>
      </c>
    </row>
    <row r="18" spans="1:18" x14ac:dyDescent="0.25">
      <c r="A18" s="122" t="s">
        <v>430</v>
      </c>
      <c r="B18" s="126">
        <v>45341</v>
      </c>
      <c r="C18" s="126">
        <v>45342</v>
      </c>
      <c r="D18" s="126">
        <v>45343</v>
      </c>
      <c r="E18" s="126">
        <v>45344</v>
      </c>
      <c r="F18" s="126">
        <v>45345</v>
      </c>
      <c r="G18" s="127">
        <v>45346</v>
      </c>
      <c r="H18" s="127">
        <v>45347</v>
      </c>
    </row>
    <row r="19" spans="1:18" x14ac:dyDescent="0.25">
      <c r="B19" s="79" t="s">
        <v>30</v>
      </c>
      <c r="C19" s="79" t="s">
        <v>30</v>
      </c>
      <c r="D19" s="79" t="s">
        <v>30</v>
      </c>
      <c r="E19" s="79" t="s">
        <v>30</v>
      </c>
      <c r="G19" s="129"/>
      <c r="H19" s="129"/>
    </row>
    <row r="20" spans="1:18" x14ac:dyDescent="0.25">
      <c r="B20" s="79" t="s">
        <v>20</v>
      </c>
      <c r="C20" s="79" t="s">
        <v>20</v>
      </c>
      <c r="D20" s="79" t="s">
        <v>20</v>
      </c>
      <c r="G20" s="129"/>
      <c r="H20" s="129"/>
    </row>
    <row r="22" spans="1:18" x14ac:dyDescent="0.25">
      <c r="B22" s="132" t="s">
        <v>9</v>
      </c>
      <c r="C22" s="144" t="s">
        <v>17</v>
      </c>
      <c r="D22" s="144" t="s">
        <v>22</v>
      </c>
      <c r="E22" s="123" t="s">
        <v>26</v>
      </c>
      <c r="F22" s="123" t="s">
        <v>29</v>
      </c>
      <c r="G22" s="124" t="s">
        <v>379</v>
      </c>
      <c r="H22" s="124" t="s">
        <v>380</v>
      </c>
    </row>
    <row r="23" spans="1:18" x14ac:dyDescent="0.25">
      <c r="B23" s="133">
        <v>45348</v>
      </c>
      <c r="C23" s="126">
        <v>45349</v>
      </c>
      <c r="D23" s="126">
        <v>45350</v>
      </c>
      <c r="E23" s="126">
        <v>45351</v>
      </c>
      <c r="F23" s="130">
        <v>45352</v>
      </c>
      <c r="G23" s="127">
        <v>45353</v>
      </c>
      <c r="H23" s="127">
        <v>45354</v>
      </c>
    </row>
    <row r="24" spans="1:18" x14ac:dyDescent="0.25">
      <c r="B24" s="134" t="s">
        <v>384</v>
      </c>
      <c r="C24" s="79" t="s">
        <v>30</v>
      </c>
      <c r="D24" s="79" t="s">
        <v>30</v>
      </c>
      <c r="E24" s="79" t="s">
        <v>30</v>
      </c>
      <c r="F24" s="79" t="s">
        <v>30</v>
      </c>
      <c r="G24" s="129"/>
      <c r="H24" s="129"/>
    </row>
    <row r="25" spans="1:18" x14ac:dyDescent="0.25">
      <c r="B25" s="134" t="s">
        <v>387</v>
      </c>
      <c r="C25" s="79" t="s">
        <v>20</v>
      </c>
      <c r="D25" s="79" t="s">
        <v>20</v>
      </c>
      <c r="E25" s="79" t="s">
        <v>20</v>
      </c>
      <c r="G25" s="129"/>
      <c r="H25" s="129"/>
    </row>
    <row r="26" spans="1:18" s="125" customFormat="1" x14ac:dyDescent="0.25">
      <c r="A26" s="128"/>
      <c r="B26" s="2"/>
      <c r="C26" s="2"/>
      <c r="D26" s="2"/>
      <c r="E26" s="2"/>
      <c r="F26" s="2"/>
      <c r="G26" s="2"/>
      <c r="H26" s="2"/>
      <c r="I26" s="1"/>
      <c r="J26" s="1"/>
      <c r="R26"/>
    </row>
    <row r="27" spans="1:18" s="125" customFormat="1" x14ac:dyDescent="0.25">
      <c r="A27" s="128"/>
      <c r="B27" s="146" t="s">
        <v>9</v>
      </c>
      <c r="C27" s="2"/>
      <c r="D27" s="2"/>
      <c r="E27" s="2"/>
      <c r="F27" s="2"/>
      <c r="G27" s="2"/>
      <c r="H27" s="2"/>
      <c r="I27" s="1"/>
      <c r="J27" s="1"/>
      <c r="R27"/>
    </row>
    <row r="28" spans="1:18" s="125" customFormat="1" x14ac:dyDescent="0.25">
      <c r="A28" s="128"/>
      <c r="B28" s="147">
        <v>45355</v>
      </c>
      <c r="C28" s="2"/>
      <c r="D28" s="2"/>
      <c r="E28" s="2"/>
      <c r="F28" s="2"/>
      <c r="G28" s="2"/>
      <c r="H28" s="2"/>
      <c r="I28" s="1"/>
      <c r="J28" s="1"/>
      <c r="R28"/>
    </row>
    <row r="29" spans="1:18" s="125" customFormat="1" x14ac:dyDescent="0.25">
      <c r="A29" s="128"/>
      <c r="B29" s="148" t="s">
        <v>386</v>
      </c>
      <c r="C29" s="135"/>
      <c r="D29" s="135"/>
      <c r="E29" s="135"/>
      <c r="F29" s="81"/>
      <c r="G29" s="81"/>
      <c r="H29" s="81"/>
      <c r="I29" s="1"/>
      <c r="J29" s="1"/>
    </row>
    <row r="30" spans="1:18" s="125" customFormat="1" x14ac:dyDescent="0.25">
      <c r="A30" s="128"/>
      <c r="B30" s="148" t="s">
        <v>387</v>
      </c>
      <c r="C30" s="135"/>
      <c r="D30" s="135"/>
      <c r="E30" s="135"/>
      <c r="F30" s="81"/>
      <c r="G30" s="81"/>
      <c r="H30" s="81"/>
      <c r="I30" s="1"/>
      <c r="J30" s="1"/>
      <c r="K30" s="136"/>
      <c r="L30" s="1"/>
      <c r="M30" s="1"/>
      <c r="N30" s="1"/>
      <c r="O30" s="1"/>
      <c r="P30" s="1"/>
    </row>
    <row r="31" spans="1:18" s="125" customFormat="1" x14ac:dyDescent="0.25">
      <c r="A31" s="128"/>
      <c r="B31" s="2"/>
      <c r="C31" s="135"/>
      <c r="D31" s="135"/>
      <c r="E31" s="135"/>
      <c r="F31" s="144"/>
      <c r="G31" s="144"/>
      <c r="H31" s="144"/>
      <c r="I31" s="1"/>
      <c r="J31" s="1"/>
      <c r="K31" s="136"/>
      <c r="L31" s="1"/>
      <c r="M31" s="1"/>
      <c r="N31" s="1"/>
      <c r="O31" s="1"/>
      <c r="P31" s="1"/>
    </row>
    <row r="32" spans="1:18" s="125" customFormat="1" x14ac:dyDescent="0.25">
      <c r="A32" s="128"/>
      <c r="B32" s="64"/>
      <c r="C32" s="64"/>
      <c r="D32" s="64"/>
      <c r="E32" s="64"/>
      <c r="F32" s="64"/>
      <c r="G32" s="64"/>
      <c r="H32" s="64"/>
      <c r="I32" s="1"/>
      <c r="J32" s="1"/>
      <c r="K32" s="136"/>
      <c r="L32" s="1"/>
      <c r="M32" s="1"/>
      <c r="N32" s="1"/>
      <c r="O32" s="1"/>
      <c r="P32" s="1"/>
    </row>
    <row r="33" spans="1:16" s="125" customFormat="1" x14ac:dyDescent="0.25">
      <c r="A33" s="128" t="s">
        <v>406</v>
      </c>
      <c r="B33" s="144"/>
      <c r="C33" s="81" t="s">
        <v>17</v>
      </c>
      <c r="D33" s="81" t="s">
        <v>22</v>
      </c>
      <c r="E33" s="123" t="s">
        <v>26</v>
      </c>
      <c r="F33" s="123" t="s">
        <v>29</v>
      </c>
      <c r="G33" s="124" t="s">
        <v>379</v>
      </c>
      <c r="H33" s="124" t="s">
        <v>380</v>
      </c>
      <c r="I33" s="1"/>
      <c r="J33" s="1"/>
      <c r="K33" s="136"/>
      <c r="L33" s="1"/>
      <c r="M33" s="1"/>
      <c r="N33" s="1"/>
      <c r="O33" s="1"/>
      <c r="P33" s="1"/>
    </row>
    <row r="34" spans="1:16" s="125" customFormat="1" x14ac:dyDescent="0.25">
      <c r="A34" s="122" t="s">
        <v>430</v>
      </c>
      <c r="B34" s="126"/>
      <c r="C34" s="130">
        <v>45356</v>
      </c>
      <c r="D34" s="130">
        <v>45357</v>
      </c>
      <c r="E34" s="126">
        <v>45358</v>
      </c>
      <c r="F34" s="126">
        <v>45359</v>
      </c>
      <c r="G34" s="127">
        <v>45360</v>
      </c>
      <c r="H34" s="127">
        <v>45361</v>
      </c>
      <c r="I34" s="1"/>
      <c r="J34" s="1"/>
      <c r="K34" s="136"/>
      <c r="L34" s="1"/>
      <c r="M34" s="1"/>
      <c r="N34" s="1"/>
      <c r="O34" s="1"/>
      <c r="P34" s="1"/>
    </row>
    <row r="35" spans="1:16" s="125" customFormat="1" x14ac:dyDescent="0.25">
      <c r="A35" s="128"/>
      <c r="B35" s="2"/>
      <c r="C35" s="79" t="s">
        <v>13</v>
      </c>
      <c r="D35" s="79" t="s">
        <v>13</v>
      </c>
      <c r="E35" s="79" t="s">
        <v>13</v>
      </c>
      <c r="F35" s="79" t="s">
        <v>382</v>
      </c>
      <c r="G35" s="129"/>
      <c r="H35" s="129"/>
      <c r="I35" s="1"/>
      <c r="J35" s="1"/>
      <c r="K35" s="136"/>
      <c r="L35" s="1"/>
      <c r="M35" s="1"/>
      <c r="N35" s="1"/>
      <c r="O35" s="1"/>
      <c r="P35" s="1"/>
    </row>
    <row r="36" spans="1:16" s="125" customFormat="1" x14ac:dyDescent="0.25">
      <c r="A36" s="128"/>
      <c r="B36" s="2"/>
      <c r="C36" s="79" t="s">
        <v>15</v>
      </c>
      <c r="D36" s="79" t="s">
        <v>15</v>
      </c>
      <c r="E36" s="79" t="s">
        <v>15</v>
      </c>
      <c r="F36" s="79"/>
      <c r="G36" s="129"/>
      <c r="H36" s="129"/>
      <c r="I36" s="1"/>
      <c r="J36" s="1"/>
      <c r="K36" s="136"/>
      <c r="L36" s="1"/>
      <c r="M36" s="1"/>
      <c r="N36" s="1"/>
      <c r="O36" s="1"/>
      <c r="P36" s="1"/>
    </row>
    <row r="37" spans="1:16" s="125" customFormat="1" x14ac:dyDescent="0.25">
      <c r="A37" s="128"/>
      <c r="B37" s="64"/>
      <c r="C37" s="64"/>
      <c r="D37" s="64"/>
      <c r="E37" s="64"/>
      <c r="F37" s="64"/>
      <c r="G37" s="64"/>
      <c r="H37" s="64"/>
      <c r="I37" s="1"/>
      <c r="J37" s="1"/>
      <c r="K37" s="136"/>
      <c r="L37" s="1"/>
      <c r="M37" s="1"/>
      <c r="N37" s="1"/>
      <c r="O37" s="1"/>
      <c r="P37" s="1"/>
    </row>
    <row r="38" spans="1:16" s="125" customFormat="1" x14ac:dyDescent="0.25">
      <c r="A38" s="128"/>
      <c r="B38" s="124" t="s">
        <v>9</v>
      </c>
      <c r="C38" s="124" t="s">
        <v>17</v>
      </c>
      <c r="D38" s="132" t="s">
        <v>22</v>
      </c>
      <c r="E38" s="143" t="s">
        <v>26</v>
      </c>
      <c r="F38" s="123" t="s">
        <v>29</v>
      </c>
      <c r="G38" s="124" t="s">
        <v>379</v>
      </c>
      <c r="H38" s="124" t="s">
        <v>380</v>
      </c>
      <c r="I38" s="1"/>
      <c r="J38" s="1"/>
      <c r="K38" s="136"/>
      <c r="L38" s="1"/>
      <c r="M38" s="1"/>
      <c r="N38" s="1"/>
      <c r="O38" s="1"/>
      <c r="P38" s="1"/>
    </row>
    <row r="39" spans="1:16" s="125" customFormat="1" x14ac:dyDescent="0.25">
      <c r="A39" s="128"/>
      <c r="B39" s="127">
        <v>45362</v>
      </c>
      <c r="C39" s="127">
        <v>45363</v>
      </c>
      <c r="D39" s="133">
        <v>45364</v>
      </c>
      <c r="E39" s="126">
        <v>45365</v>
      </c>
      <c r="F39" s="126">
        <v>45366</v>
      </c>
      <c r="G39" s="127">
        <v>45367</v>
      </c>
      <c r="H39" s="127">
        <v>45368</v>
      </c>
      <c r="I39" s="1"/>
      <c r="J39" s="1"/>
      <c r="K39" s="136"/>
      <c r="L39" s="1"/>
      <c r="M39" s="1"/>
      <c r="N39" s="1"/>
      <c r="O39" s="1"/>
      <c r="P39" s="1"/>
    </row>
    <row r="40" spans="1:16" s="125" customFormat="1" x14ac:dyDescent="0.25">
      <c r="A40" s="128"/>
      <c r="B40" s="129" t="s">
        <v>385</v>
      </c>
      <c r="C40" s="129" t="s">
        <v>420</v>
      </c>
      <c r="D40" s="134" t="s">
        <v>384</v>
      </c>
      <c r="E40" s="79" t="s">
        <v>13</v>
      </c>
      <c r="F40" s="79" t="s">
        <v>382</v>
      </c>
      <c r="G40" s="129"/>
      <c r="H40" s="129"/>
      <c r="I40" s="1"/>
      <c r="J40" s="1"/>
      <c r="K40" s="136"/>
      <c r="L40" s="1"/>
      <c r="M40" s="1"/>
      <c r="N40" s="1"/>
      <c r="O40" s="1"/>
      <c r="P40" s="1"/>
    </row>
    <row r="41" spans="1:16" s="125" customFormat="1" x14ac:dyDescent="0.25">
      <c r="A41" s="128"/>
      <c r="B41" s="129"/>
      <c r="C41" s="129"/>
      <c r="D41" s="134" t="s">
        <v>423</v>
      </c>
      <c r="E41" s="79" t="s">
        <v>15</v>
      </c>
      <c r="F41" s="79" t="s">
        <v>383</v>
      </c>
      <c r="G41" s="129"/>
      <c r="H41" s="129"/>
      <c r="I41" s="1"/>
      <c r="J41" s="1"/>
      <c r="K41" s="136"/>
      <c r="L41" s="1"/>
      <c r="M41" s="1"/>
      <c r="N41" s="1"/>
      <c r="O41" s="1"/>
      <c r="P41" s="1"/>
    </row>
    <row r="42" spans="1:16" s="125" customFormat="1" x14ac:dyDescent="0.25">
      <c r="A42" s="128"/>
      <c r="B42" s="136"/>
      <c r="C42" s="1"/>
      <c r="D42" s="1"/>
      <c r="E42" s="1"/>
      <c r="F42" s="1"/>
      <c r="G42" s="1"/>
      <c r="I42" s="1"/>
      <c r="J42" s="1"/>
      <c r="K42" s="136"/>
      <c r="L42" s="1"/>
      <c r="M42" s="1"/>
      <c r="N42" s="1"/>
      <c r="O42" s="1"/>
      <c r="P42" s="1"/>
    </row>
    <row r="43" spans="1:16" x14ac:dyDescent="0.25">
      <c r="B43" s="144" t="s">
        <v>9</v>
      </c>
      <c r="C43" s="123" t="s">
        <v>17</v>
      </c>
      <c r="D43" s="144" t="s">
        <v>22</v>
      </c>
      <c r="E43" s="144" t="s">
        <v>26</v>
      </c>
      <c r="F43" s="146" t="s">
        <v>29</v>
      </c>
      <c r="G43" s="144"/>
      <c r="H43" s="144"/>
    </row>
    <row r="44" spans="1:16" x14ac:dyDescent="0.25">
      <c r="B44" s="126">
        <v>45369</v>
      </c>
      <c r="C44" s="126">
        <v>45370</v>
      </c>
      <c r="D44" s="126">
        <v>45371</v>
      </c>
      <c r="E44" s="126">
        <v>45372</v>
      </c>
      <c r="F44" s="147">
        <v>45373</v>
      </c>
      <c r="G44" s="126"/>
      <c r="H44" s="126"/>
    </row>
    <row r="45" spans="1:16" x14ac:dyDescent="0.25">
      <c r="B45" s="79" t="s">
        <v>13</v>
      </c>
      <c r="C45" s="79" t="s">
        <v>13</v>
      </c>
      <c r="F45" s="148" t="s">
        <v>386</v>
      </c>
      <c r="G45" s="2"/>
      <c r="H45" s="2"/>
    </row>
    <row r="46" spans="1:16" x14ac:dyDescent="0.25">
      <c r="B46" s="79" t="s">
        <v>15</v>
      </c>
      <c r="F46" s="148" t="s">
        <v>423</v>
      </c>
      <c r="G46" s="2"/>
      <c r="H46" s="2"/>
    </row>
    <row r="47" spans="1:16" x14ac:dyDescent="0.25">
      <c r="B47" s="144"/>
    </row>
    <row r="48" spans="1:16" s="125" customFormat="1" x14ac:dyDescent="0.25">
      <c r="A48" s="122" t="s">
        <v>407</v>
      </c>
      <c r="B48" s="144"/>
      <c r="C48" s="144" t="s">
        <v>17</v>
      </c>
      <c r="D48" s="144" t="s">
        <v>22</v>
      </c>
      <c r="E48" s="123" t="s">
        <v>26</v>
      </c>
      <c r="F48" s="123" t="s">
        <v>29</v>
      </c>
      <c r="G48" s="124" t="s">
        <v>379</v>
      </c>
      <c r="H48" s="124" t="s">
        <v>380</v>
      </c>
      <c r="I48" s="1"/>
      <c r="J48" s="1"/>
      <c r="K48" s="136"/>
      <c r="L48" s="1"/>
      <c r="M48" s="1"/>
      <c r="N48" s="1"/>
      <c r="O48" s="1"/>
      <c r="P48" s="1"/>
    </row>
    <row r="49" spans="1:16" s="125" customFormat="1" x14ac:dyDescent="0.25">
      <c r="A49" s="122" t="s">
        <v>430</v>
      </c>
      <c r="B49" s="126"/>
      <c r="C49" s="130">
        <v>45356</v>
      </c>
      <c r="D49" s="130">
        <v>45357</v>
      </c>
      <c r="E49" s="126">
        <v>45358</v>
      </c>
      <c r="F49" s="126">
        <v>45359</v>
      </c>
      <c r="G49" s="127">
        <v>45360</v>
      </c>
      <c r="H49" s="127">
        <v>45361</v>
      </c>
      <c r="I49" s="1"/>
      <c r="J49" s="1"/>
      <c r="K49" s="136"/>
      <c r="L49" s="1"/>
      <c r="M49" s="1"/>
      <c r="N49" s="1"/>
      <c r="O49" s="1"/>
      <c r="P49" s="1"/>
    </row>
    <row r="50" spans="1:16" s="125" customFormat="1" x14ac:dyDescent="0.25">
      <c r="A50" s="128"/>
      <c r="B50" s="2"/>
      <c r="C50" s="79" t="s">
        <v>30</v>
      </c>
      <c r="D50" s="79" t="s">
        <v>30</v>
      </c>
      <c r="E50" s="79" t="s">
        <v>30</v>
      </c>
      <c r="F50" s="79" t="s">
        <v>30</v>
      </c>
      <c r="G50" s="129"/>
      <c r="H50" s="129"/>
      <c r="I50" s="1"/>
      <c r="J50" s="1"/>
      <c r="K50" s="136"/>
      <c r="L50" s="1"/>
      <c r="M50" s="1"/>
      <c r="N50" s="1"/>
      <c r="O50" s="1"/>
      <c r="P50" s="1"/>
    </row>
    <row r="51" spans="1:16" s="125" customFormat="1" x14ac:dyDescent="0.25">
      <c r="A51" s="128"/>
      <c r="B51" s="2"/>
      <c r="C51" s="79" t="s">
        <v>20</v>
      </c>
      <c r="D51" s="79" t="s">
        <v>20</v>
      </c>
      <c r="E51" s="79" t="s">
        <v>20</v>
      </c>
      <c r="F51" s="79"/>
      <c r="G51" s="129"/>
      <c r="H51" s="129"/>
      <c r="I51" s="1"/>
      <c r="J51" s="1"/>
      <c r="K51" s="136"/>
      <c r="L51" s="1"/>
      <c r="M51" s="1"/>
      <c r="N51" s="1"/>
      <c r="O51" s="1"/>
      <c r="P51" s="1"/>
    </row>
    <row r="52" spans="1:16" s="125" customFormat="1" x14ac:dyDescent="0.25">
      <c r="A52" s="128"/>
      <c r="B52" s="64"/>
      <c r="C52" s="64"/>
      <c r="D52" s="64"/>
      <c r="E52" s="64"/>
      <c r="F52" s="64"/>
      <c r="G52" s="64"/>
      <c r="H52" s="64"/>
      <c r="I52" s="1"/>
      <c r="J52" s="1"/>
      <c r="K52" s="136"/>
      <c r="L52" s="1"/>
      <c r="M52" s="1"/>
      <c r="N52" s="1"/>
      <c r="O52" s="1"/>
      <c r="P52" s="1"/>
    </row>
    <row r="53" spans="1:16" s="125" customFormat="1" x14ac:dyDescent="0.25">
      <c r="A53" s="128"/>
      <c r="B53" s="124" t="s">
        <v>9</v>
      </c>
      <c r="C53" s="124" t="s">
        <v>17</v>
      </c>
      <c r="D53" s="132" t="s">
        <v>22</v>
      </c>
      <c r="E53" s="144" t="s">
        <v>26</v>
      </c>
      <c r="F53" s="123" t="s">
        <v>29</v>
      </c>
      <c r="G53" s="124" t="s">
        <v>379</v>
      </c>
      <c r="H53" s="124" t="s">
        <v>380</v>
      </c>
      <c r="I53" s="1"/>
      <c r="J53" s="1"/>
      <c r="K53" s="136"/>
      <c r="L53" s="1"/>
      <c r="M53" s="1"/>
      <c r="N53" s="1"/>
      <c r="O53" s="1"/>
      <c r="P53" s="1"/>
    </row>
    <row r="54" spans="1:16" s="125" customFormat="1" x14ac:dyDescent="0.25">
      <c r="A54" s="128"/>
      <c r="B54" s="127">
        <v>45362</v>
      </c>
      <c r="C54" s="127">
        <v>45363</v>
      </c>
      <c r="D54" s="133">
        <v>45364</v>
      </c>
      <c r="E54" s="126">
        <v>45365</v>
      </c>
      <c r="F54" s="126">
        <v>45366</v>
      </c>
      <c r="G54" s="127">
        <v>45367</v>
      </c>
      <c r="H54" s="127">
        <v>45368</v>
      </c>
      <c r="I54" s="1"/>
      <c r="J54" s="1"/>
      <c r="K54" s="136"/>
      <c r="L54" s="1"/>
      <c r="M54" s="1"/>
      <c r="N54" s="1"/>
      <c r="O54" s="1"/>
      <c r="P54" s="1"/>
    </row>
    <row r="55" spans="1:16" s="125" customFormat="1" x14ac:dyDescent="0.25">
      <c r="A55" s="128"/>
      <c r="B55" s="129" t="s">
        <v>385</v>
      </c>
      <c r="C55" s="129" t="s">
        <v>420</v>
      </c>
      <c r="D55" s="134" t="s">
        <v>384</v>
      </c>
      <c r="E55" s="79" t="s">
        <v>30</v>
      </c>
      <c r="F55" s="79" t="s">
        <v>30</v>
      </c>
      <c r="G55" s="129"/>
      <c r="H55" s="129"/>
      <c r="I55" s="1"/>
      <c r="J55" s="1"/>
      <c r="K55" s="136"/>
      <c r="L55" s="1"/>
      <c r="M55" s="1"/>
      <c r="N55" s="1"/>
      <c r="O55" s="1"/>
      <c r="P55" s="1"/>
    </row>
    <row r="56" spans="1:16" s="125" customFormat="1" x14ac:dyDescent="0.25">
      <c r="A56" s="128"/>
      <c r="B56" s="129"/>
      <c r="C56" s="129"/>
      <c r="D56" s="134" t="s">
        <v>387</v>
      </c>
      <c r="E56" s="79" t="s">
        <v>20</v>
      </c>
      <c r="F56" s="79" t="s">
        <v>20</v>
      </c>
      <c r="G56" s="129"/>
      <c r="H56" s="129"/>
      <c r="I56" s="1"/>
      <c r="J56" s="1"/>
      <c r="K56" s="136"/>
      <c r="L56" s="1"/>
      <c r="M56" s="1"/>
      <c r="N56" s="1"/>
      <c r="O56" s="1"/>
      <c r="P56" s="1"/>
    </row>
    <row r="57" spans="1:16" s="125" customFormat="1" x14ac:dyDescent="0.25">
      <c r="A57" s="128"/>
      <c r="B57" s="136"/>
      <c r="C57" s="1"/>
      <c r="D57" s="1"/>
      <c r="E57" s="1"/>
      <c r="F57" s="1"/>
      <c r="G57" s="1"/>
      <c r="I57" s="1"/>
      <c r="J57" s="1"/>
      <c r="K57" s="136"/>
      <c r="L57" s="1"/>
      <c r="M57" s="1"/>
      <c r="N57" s="1"/>
      <c r="O57" s="1"/>
      <c r="P57" s="1"/>
    </row>
    <row r="58" spans="1:16" x14ac:dyDescent="0.25">
      <c r="B58" s="144" t="s">
        <v>9</v>
      </c>
      <c r="C58" s="123" t="s">
        <v>17</v>
      </c>
      <c r="D58" s="144" t="s">
        <v>22</v>
      </c>
      <c r="E58" s="144" t="s">
        <v>26</v>
      </c>
      <c r="F58" s="146" t="s">
        <v>29</v>
      </c>
      <c r="G58" s="144"/>
      <c r="H58" s="144"/>
    </row>
    <row r="59" spans="1:16" x14ac:dyDescent="0.25">
      <c r="B59" s="126">
        <v>45369</v>
      </c>
      <c r="C59" s="126">
        <v>45370</v>
      </c>
      <c r="D59" s="126">
        <v>45371</v>
      </c>
      <c r="E59" s="126">
        <v>45372</v>
      </c>
      <c r="F59" s="147">
        <v>45373</v>
      </c>
      <c r="G59" s="126"/>
      <c r="H59" s="126"/>
    </row>
    <row r="60" spans="1:16" x14ac:dyDescent="0.25">
      <c r="B60" s="79" t="s">
        <v>30</v>
      </c>
      <c r="C60" s="79" t="s">
        <v>30</v>
      </c>
      <c r="F60" s="148" t="s">
        <v>386</v>
      </c>
      <c r="G60" s="2"/>
      <c r="H60" s="2"/>
    </row>
    <row r="61" spans="1:16" x14ac:dyDescent="0.25">
      <c r="B61" s="79" t="s">
        <v>20</v>
      </c>
      <c r="F61" s="148" t="s">
        <v>387</v>
      </c>
      <c r="G61" s="2"/>
      <c r="H61" s="2"/>
    </row>
    <row r="62" spans="1:16" x14ac:dyDescent="0.25">
      <c r="B62" s="126"/>
    </row>
    <row r="63" spans="1:16" x14ac:dyDescent="0.25">
      <c r="B63" s="2"/>
      <c r="C63" s="2"/>
      <c r="D63" s="2"/>
      <c r="E63" s="2"/>
      <c r="F63" s="2"/>
      <c r="G63" s="2"/>
      <c r="H63" s="2"/>
    </row>
    <row r="64" spans="1:16" s="125" customFormat="1" x14ac:dyDescent="0.25">
      <c r="A64" s="128"/>
      <c r="B64" s="2"/>
      <c r="C64" s="2"/>
      <c r="D64" s="2"/>
      <c r="E64" s="2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</row>
    <row r="65" spans="1:16" s="125" customFormat="1" x14ac:dyDescent="0.25">
      <c r="A65" s="122" t="s">
        <v>408</v>
      </c>
      <c r="B65" s="81" t="s">
        <v>9</v>
      </c>
      <c r="C65" s="123" t="s">
        <v>17</v>
      </c>
      <c r="D65" s="81" t="s">
        <v>22</v>
      </c>
      <c r="E65" s="144" t="s">
        <v>26</v>
      </c>
      <c r="F65" s="123" t="s">
        <v>29</v>
      </c>
      <c r="G65" s="124" t="s">
        <v>379</v>
      </c>
      <c r="H65" s="124" t="s">
        <v>380</v>
      </c>
    </row>
    <row r="66" spans="1:16" s="125" customFormat="1" x14ac:dyDescent="0.25">
      <c r="A66" s="122" t="s">
        <v>430</v>
      </c>
      <c r="B66" s="126">
        <v>45376</v>
      </c>
      <c r="C66" s="130">
        <v>45377</v>
      </c>
      <c r="D66" s="130">
        <v>45378</v>
      </c>
      <c r="E66" s="126">
        <v>45379</v>
      </c>
      <c r="F66" s="126">
        <v>45380</v>
      </c>
      <c r="G66" s="127">
        <v>45381</v>
      </c>
      <c r="H66" s="127">
        <v>45382</v>
      </c>
    </row>
    <row r="67" spans="1:16" s="125" customFormat="1" x14ac:dyDescent="0.25">
      <c r="A67" s="128"/>
      <c r="B67" s="79" t="s">
        <v>13</v>
      </c>
      <c r="C67" s="79" t="s">
        <v>13</v>
      </c>
      <c r="D67" s="79" t="s">
        <v>13</v>
      </c>
      <c r="E67" s="79" t="s">
        <v>13</v>
      </c>
      <c r="G67" s="149"/>
      <c r="H67" s="149"/>
    </row>
    <row r="68" spans="1:16" x14ac:dyDescent="0.25">
      <c r="B68" s="79" t="s">
        <v>15</v>
      </c>
      <c r="C68" s="79" t="s">
        <v>15</v>
      </c>
      <c r="D68" s="79" t="s">
        <v>15</v>
      </c>
      <c r="E68" s="2"/>
      <c r="F68" s="64"/>
      <c r="G68" s="150"/>
      <c r="H68" s="150"/>
      <c r="I68"/>
      <c r="J68"/>
      <c r="K68"/>
      <c r="L68"/>
      <c r="M68"/>
      <c r="N68"/>
      <c r="O68"/>
      <c r="P68"/>
    </row>
    <row r="69" spans="1:16" x14ac:dyDescent="0.25">
      <c r="B69" s="64"/>
      <c r="C69" s="136"/>
      <c r="D69" s="64"/>
      <c r="E69" s="64"/>
      <c r="F69" s="64"/>
      <c r="G69" s="64"/>
      <c r="H69" s="64"/>
      <c r="I69"/>
      <c r="J69"/>
      <c r="K69"/>
      <c r="L69"/>
      <c r="M69"/>
      <c r="N69"/>
      <c r="O69"/>
      <c r="P69"/>
    </row>
    <row r="70" spans="1:16" x14ac:dyDescent="0.25">
      <c r="B70" s="132" t="s">
        <v>9</v>
      </c>
      <c r="C70" s="144" t="s">
        <v>17</v>
      </c>
      <c r="D70" s="144" t="s">
        <v>22</v>
      </c>
      <c r="E70" s="144" t="s">
        <v>26</v>
      </c>
      <c r="F70" s="144" t="s">
        <v>29</v>
      </c>
      <c r="G70" s="124" t="s">
        <v>379</v>
      </c>
      <c r="H70" s="124" t="s">
        <v>380</v>
      </c>
      <c r="I70"/>
      <c r="J70"/>
      <c r="K70"/>
      <c r="L70"/>
      <c r="M70"/>
      <c r="N70"/>
      <c r="O70"/>
      <c r="P70"/>
    </row>
    <row r="71" spans="1:16" x14ac:dyDescent="0.25">
      <c r="B71" s="133">
        <v>45383</v>
      </c>
      <c r="C71" s="126">
        <v>45384</v>
      </c>
      <c r="D71" s="126">
        <v>45385</v>
      </c>
      <c r="E71" s="126">
        <v>45386</v>
      </c>
      <c r="F71" s="126">
        <v>45387</v>
      </c>
      <c r="G71" s="127">
        <v>45388</v>
      </c>
      <c r="H71" s="127">
        <v>45389</v>
      </c>
      <c r="I71"/>
      <c r="J71"/>
      <c r="K71"/>
      <c r="L71"/>
      <c r="M71"/>
      <c r="N71"/>
      <c r="O71"/>
      <c r="P71"/>
    </row>
    <row r="72" spans="1:16" x14ac:dyDescent="0.25">
      <c r="B72" s="134" t="s">
        <v>384</v>
      </c>
      <c r="C72" s="79" t="s">
        <v>13</v>
      </c>
      <c r="D72" s="79" t="s">
        <v>13</v>
      </c>
      <c r="E72" s="79" t="s">
        <v>13</v>
      </c>
      <c r="F72" s="79" t="s">
        <v>382</v>
      </c>
      <c r="G72" s="137"/>
      <c r="H72" s="137"/>
      <c r="I72"/>
      <c r="J72"/>
      <c r="K72"/>
      <c r="L72"/>
      <c r="M72"/>
      <c r="N72"/>
      <c r="O72"/>
      <c r="P72"/>
    </row>
    <row r="73" spans="1:16" x14ac:dyDescent="0.25">
      <c r="B73" s="151" t="s">
        <v>423</v>
      </c>
      <c r="C73" s="79" t="s">
        <v>15</v>
      </c>
      <c r="D73" s="79" t="s">
        <v>15</v>
      </c>
      <c r="E73" s="79" t="s">
        <v>15</v>
      </c>
      <c r="F73" s="64"/>
      <c r="G73" s="129"/>
      <c r="H73" s="129"/>
      <c r="I73"/>
      <c r="J73"/>
      <c r="K73"/>
      <c r="L73"/>
      <c r="M73"/>
      <c r="N73"/>
      <c r="O73"/>
      <c r="P73"/>
    </row>
    <row r="74" spans="1:16" x14ac:dyDescent="0.25">
      <c r="B74" s="64"/>
      <c r="C74" s="64"/>
      <c r="D74" s="64"/>
      <c r="E74" s="64"/>
      <c r="F74" s="64"/>
      <c r="G74" s="64"/>
      <c r="H74" s="64"/>
      <c r="I74"/>
      <c r="J74"/>
      <c r="K74"/>
      <c r="L74"/>
      <c r="M74"/>
      <c r="N74"/>
      <c r="O74"/>
      <c r="P74"/>
    </row>
    <row r="75" spans="1:16" s="125" customFormat="1" x14ac:dyDescent="0.25">
      <c r="A75" s="128"/>
      <c r="B75" s="124" t="s">
        <v>9</v>
      </c>
      <c r="C75" s="124" t="s">
        <v>17</v>
      </c>
      <c r="D75" s="124" t="s">
        <v>22</v>
      </c>
      <c r="E75" s="124" t="s">
        <v>26</v>
      </c>
      <c r="F75" s="124" t="s">
        <v>29</v>
      </c>
      <c r="G75" s="124" t="s">
        <v>379</v>
      </c>
      <c r="H75" s="124" t="s">
        <v>380</v>
      </c>
      <c r="I75" s="1"/>
      <c r="J75" s="1"/>
    </row>
    <row r="76" spans="1:16" s="125" customFormat="1" x14ac:dyDescent="0.25">
      <c r="A76" s="128"/>
      <c r="B76" s="127">
        <v>45390</v>
      </c>
      <c r="C76" s="127">
        <v>45391</v>
      </c>
      <c r="D76" s="127">
        <v>45392</v>
      </c>
      <c r="E76" s="127">
        <v>45393</v>
      </c>
      <c r="F76" s="127">
        <v>45394</v>
      </c>
      <c r="G76" s="127">
        <v>45395</v>
      </c>
      <c r="H76" s="127">
        <v>45396</v>
      </c>
      <c r="I76" s="1"/>
      <c r="J76" s="1"/>
    </row>
    <row r="77" spans="1:16" s="125" customFormat="1" ht="21" x14ac:dyDescent="0.35">
      <c r="A77" s="128"/>
      <c r="B77" s="178" t="s">
        <v>390</v>
      </c>
      <c r="C77" s="178"/>
      <c r="D77" s="178"/>
      <c r="E77" s="178"/>
      <c r="F77" s="178"/>
      <c r="G77" s="178"/>
      <c r="H77" s="178"/>
      <c r="I77" s="1"/>
      <c r="J77" s="1"/>
    </row>
    <row r="78" spans="1:16" s="125" customFormat="1" x14ac:dyDescent="0.25">
      <c r="A78" s="128"/>
      <c r="B78" s="129"/>
      <c r="C78" s="129"/>
      <c r="D78" s="137"/>
      <c r="E78" s="137"/>
      <c r="F78" s="137"/>
      <c r="G78" s="129"/>
      <c r="H78" s="129"/>
      <c r="I78" s="1"/>
      <c r="J78" s="1"/>
    </row>
    <row r="79" spans="1:16" x14ac:dyDescent="0.25">
      <c r="F79" s="64"/>
      <c r="G79" s="64"/>
      <c r="H79" s="64"/>
      <c r="N79"/>
      <c r="O79"/>
      <c r="P79"/>
    </row>
    <row r="80" spans="1:16" s="125" customFormat="1" x14ac:dyDescent="0.25">
      <c r="A80" s="128"/>
      <c r="B80" s="124" t="s">
        <v>9</v>
      </c>
      <c r="C80" s="124" t="s">
        <v>17</v>
      </c>
      <c r="D80" s="146" t="s">
        <v>22</v>
      </c>
      <c r="E80" s="144" t="s">
        <v>26</v>
      </c>
      <c r="F80" s="144" t="s">
        <v>29</v>
      </c>
      <c r="G80" s="124" t="s">
        <v>379</v>
      </c>
      <c r="H80" s="124" t="s">
        <v>380</v>
      </c>
      <c r="I80" s="1"/>
      <c r="J80" s="1"/>
    </row>
    <row r="81" spans="1:16" s="125" customFormat="1" x14ac:dyDescent="0.25">
      <c r="A81" s="128"/>
      <c r="B81" s="127">
        <v>45397</v>
      </c>
      <c r="C81" s="127">
        <v>45398</v>
      </c>
      <c r="D81" s="147">
        <v>45399</v>
      </c>
      <c r="E81" s="126">
        <v>45400</v>
      </c>
      <c r="F81" s="126">
        <v>45401</v>
      </c>
      <c r="G81" s="127">
        <v>45402</v>
      </c>
      <c r="H81" s="127">
        <v>45403</v>
      </c>
      <c r="I81" s="1"/>
      <c r="J81" s="1"/>
    </row>
    <row r="82" spans="1:16" s="125" customFormat="1" ht="21" x14ac:dyDescent="0.35">
      <c r="A82" s="128"/>
      <c r="B82" s="178" t="s">
        <v>390</v>
      </c>
      <c r="C82" s="178"/>
      <c r="D82" s="148" t="s">
        <v>386</v>
      </c>
      <c r="E82" s="79"/>
      <c r="F82" s="79"/>
      <c r="G82" s="140"/>
      <c r="H82" s="140"/>
      <c r="I82" s="1"/>
      <c r="J82" s="1"/>
    </row>
    <row r="83" spans="1:16" s="125" customFormat="1" x14ac:dyDescent="0.25">
      <c r="A83" s="128"/>
      <c r="B83" s="129"/>
      <c r="C83" s="129"/>
      <c r="D83" s="148" t="s">
        <v>423</v>
      </c>
      <c r="E83" s="79"/>
      <c r="F83" s="79"/>
      <c r="G83" s="129"/>
      <c r="H83" s="129"/>
      <c r="I83" s="1"/>
      <c r="J83" s="1"/>
    </row>
    <row r="84" spans="1:16" x14ac:dyDescent="0.25">
      <c r="F84" s="64"/>
      <c r="G84" s="64"/>
      <c r="H84" s="64"/>
      <c r="N84"/>
      <c r="O84"/>
      <c r="P84"/>
    </row>
    <row r="85" spans="1:16" s="125" customFormat="1" x14ac:dyDescent="0.25">
      <c r="A85" s="122" t="s">
        <v>424</v>
      </c>
      <c r="B85" s="144" t="s">
        <v>9</v>
      </c>
      <c r="C85" s="123" t="s">
        <v>17</v>
      </c>
      <c r="D85" s="144" t="s">
        <v>22</v>
      </c>
      <c r="E85" s="144" t="s">
        <v>26</v>
      </c>
      <c r="F85" s="123" t="s">
        <v>29</v>
      </c>
      <c r="G85" s="124" t="s">
        <v>379</v>
      </c>
      <c r="H85" s="124" t="s">
        <v>380</v>
      </c>
    </row>
    <row r="86" spans="1:16" s="125" customFormat="1" x14ac:dyDescent="0.25">
      <c r="A86" s="122" t="s">
        <v>430</v>
      </c>
      <c r="B86" s="126">
        <v>45376</v>
      </c>
      <c r="C86" s="130">
        <v>45377</v>
      </c>
      <c r="D86" s="130">
        <v>45378</v>
      </c>
      <c r="E86" s="126">
        <v>45379</v>
      </c>
      <c r="F86" s="126">
        <v>45380</v>
      </c>
      <c r="G86" s="127">
        <v>45381</v>
      </c>
      <c r="H86" s="127">
        <v>45382</v>
      </c>
    </row>
    <row r="87" spans="1:16" s="125" customFormat="1" x14ac:dyDescent="0.25">
      <c r="A87" s="128"/>
      <c r="B87" s="79" t="s">
        <v>30</v>
      </c>
      <c r="C87" s="79" t="s">
        <v>30</v>
      </c>
      <c r="D87" s="79" t="s">
        <v>30</v>
      </c>
      <c r="E87" s="79" t="s">
        <v>30</v>
      </c>
      <c r="G87" s="149"/>
      <c r="H87" s="149"/>
    </row>
    <row r="88" spans="1:16" x14ac:dyDescent="0.25">
      <c r="B88" s="79" t="s">
        <v>20</v>
      </c>
      <c r="C88" s="79" t="s">
        <v>20</v>
      </c>
      <c r="D88" s="79" t="s">
        <v>20</v>
      </c>
      <c r="E88" s="2"/>
      <c r="F88" s="64"/>
      <c r="G88" s="150"/>
      <c r="H88" s="150"/>
      <c r="I88"/>
      <c r="J88"/>
      <c r="K88"/>
      <c r="L88"/>
      <c r="M88"/>
      <c r="N88"/>
      <c r="O88"/>
      <c r="P88"/>
    </row>
    <row r="89" spans="1:16" x14ac:dyDescent="0.25">
      <c r="B89" s="64"/>
      <c r="C89" s="136"/>
      <c r="D89" s="64"/>
      <c r="E89" s="64"/>
      <c r="F89" s="64"/>
      <c r="G89" s="64"/>
      <c r="H89" s="64"/>
      <c r="I89"/>
      <c r="J89"/>
      <c r="K89"/>
      <c r="L89"/>
      <c r="M89"/>
      <c r="N89"/>
      <c r="O89"/>
      <c r="P89"/>
    </row>
    <row r="90" spans="1:16" x14ac:dyDescent="0.25">
      <c r="B90" s="132" t="s">
        <v>9</v>
      </c>
      <c r="C90" s="144" t="s">
        <v>17</v>
      </c>
      <c r="D90" s="144" t="s">
        <v>22</v>
      </c>
      <c r="E90" s="144" t="s">
        <v>26</v>
      </c>
      <c r="F90" s="144" t="s">
        <v>29</v>
      </c>
      <c r="G90" s="124" t="s">
        <v>379</v>
      </c>
      <c r="H90" s="124" t="s">
        <v>380</v>
      </c>
      <c r="I90"/>
      <c r="J90"/>
      <c r="K90"/>
      <c r="L90"/>
      <c r="M90"/>
      <c r="N90"/>
      <c r="O90"/>
      <c r="P90"/>
    </row>
    <row r="91" spans="1:16" x14ac:dyDescent="0.25">
      <c r="B91" s="133">
        <v>45383</v>
      </c>
      <c r="C91" s="126">
        <v>45384</v>
      </c>
      <c r="D91" s="126">
        <v>45385</v>
      </c>
      <c r="E91" s="126">
        <v>45386</v>
      </c>
      <c r="F91" s="126">
        <v>45387</v>
      </c>
      <c r="G91" s="127">
        <v>45388</v>
      </c>
      <c r="H91" s="127">
        <v>45389</v>
      </c>
      <c r="I91"/>
      <c r="J91"/>
      <c r="K91"/>
      <c r="L91"/>
      <c r="M91"/>
      <c r="N91"/>
      <c r="O91"/>
      <c r="P91"/>
    </row>
    <row r="92" spans="1:16" x14ac:dyDescent="0.25">
      <c r="B92" s="134" t="s">
        <v>384</v>
      </c>
      <c r="C92" s="79" t="s">
        <v>30</v>
      </c>
      <c r="D92" s="79" t="s">
        <v>30</v>
      </c>
      <c r="E92" s="79" t="s">
        <v>30</v>
      </c>
      <c r="F92" s="79" t="s">
        <v>30</v>
      </c>
      <c r="G92" s="137"/>
      <c r="H92" s="137"/>
      <c r="I92"/>
      <c r="J92"/>
      <c r="K92"/>
      <c r="L92"/>
      <c r="M92"/>
      <c r="N92"/>
      <c r="O92"/>
      <c r="P92"/>
    </row>
    <row r="93" spans="1:16" x14ac:dyDescent="0.25">
      <c r="B93" s="151" t="s">
        <v>387</v>
      </c>
      <c r="C93" s="79" t="s">
        <v>20</v>
      </c>
      <c r="D93" s="79" t="s">
        <v>20</v>
      </c>
      <c r="E93" s="79" t="s">
        <v>20</v>
      </c>
      <c r="F93" s="64"/>
      <c r="G93" s="129"/>
      <c r="H93" s="129"/>
      <c r="I93"/>
      <c r="J93"/>
      <c r="K93"/>
      <c r="L93"/>
      <c r="M93"/>
      <c r="N93"/>
      <c r="O93"/>
      <c r="P93"/>
    </row>
    <row r="94" spans="1:16" x14ac:dyDescent="0.25">
      <c r="B94" s="64"/>
      <c r="C94" s="64"/>
      <c r="D94" s="64"/>
      <c r="E94" s="64"/>
      <c r="F94" s="64"/>
      <c r="G94" s="64"/>
      <c r="H94" s="64"/>
      <c r="I94"/>
      <c r="J94"/>
      <c r="K94"/>
      <c r="L94"/>
      <c r="M94"/>
      <c r="N94"/>
      <c r="O94"/>
      <c r="P94"/>
    </row>
    <row r="95" spans="1:16" s="125" customFormat="1" x14ac:dyDescent="0.25">
      <c r="A95" s="128"/>
      <c r="B95" s="124" t="s">
        <v>9</v>
      </c>
      <c r="C95" s="124" t="s">
        <v>17</v>
      </c>
      <c r="D95" s="124" t="s">
        <v>22</v>
      </c>
      <c r="E95" s="124" t="s">
        <v>26</v>
      </c>
      <c r="F95" s="124" t="s">
        <v>29</v>
      </c>
      <c r="G95" s="124" t="s">
        <v>379</v>
      </c>
      <c r="H95" s="124" t="s">
        <v>380</v>
      </c>
      <c r="I95" s="1"/>
      <c r="J95" s="1"/>
    </row>
    <row r="96" spans="1:16" s="125" customFormat="1" x14ac:dyDescent="0.25">
      <c r="A96" s="128"/>
      <c r="B96" s="127">
        <v>45390</v>
      </c>
      <c r="C96" s="127">
        <v>45391</v>
      </c>
      <c r="D96" s="127">
        <v>45392</v>
      </c>
      <c r="E96" s="127">
        <v>45393</v>
      </c>
      <c r="F96" s="127">
        <v>45394</v>
      </c>
      <c r="G96" s="127">
        <v>45395</v>
      </c>
      <c r="H96" s="127">
        <v>45396</v>
      </c>
      <c r="I96" s="1"/>
      <c r="J96" s="1"/>
    </row>
    <row r="97" spans="1:16" s="125" customFormat="1" ht="21" x14ac:dyDescent="0.35">
      <c r="A97" s="128"/>
      <c r="B97" s="178" t="s">
        <v>390</v>
      </c>
      <c r="C97" s="178"/>
      <c r="D97" s="178"/>
      <c r="E97" s="178"/>
      <c r="F97" s="178"/>
      <c r="G97" s="178"/>
      <c r="H97" s="178"/>
      <c r="I97" s="1"/>
      <c r="J97" s="1"/>
    </row>
    <row r="98" spans="1:16" s="125" customFormat="1" x14ac:dyDescent="0.25">
      <c r="A98" s="128"/>
      <c r="B98" s="129"/>
      <c r="C98" s="129"/>
      <c r="D98" s="137"/>
      <c r="E98" s="137"/>
      <c r="F98" s="137"/>
      <c r="G98" s="129"/>
      <c r="H98" s="129"/>
      <c r="I98" s="1"/>
      <c r="J98" s="1"/>
    </row>
    <row r="99" spans="1:16" x14ac:dyDescent="0.25">
      <c r="F99" s="64"/>
      <c r="G99" s="64"/>
      <c r="H99" s="64"/>
      <c r="N99"/>
      <c r="O99"/>
      <c r="P99"/>
    </row>
    <row r="100" spans="1:16" s="125" customFormat="1" x14ac:dyDescent="0.25">
      <c r="A100" s="128"/>
      <c r="B100" s="124" t="s">
        <v>9</v>
      </c>
      <c r="C100" s="124" t="s">
        <v>17</v>
      </c>
      <c r="D100" s="146" t="s">
        <v>22</v>
      </c>
      <c r="E100" s="144"/>
      <c r="F100" s="144"/>
      <c r="G100" s="144"/>
      <c r="H100" s="144"/>
      <c r="I100" s="1"/>
      <c r="J100" s="1"/>
    </row>
    <row r="101" spans="1:16" s="125" customFormat="1" x14ac:dyDescent="0.25">
      <c r="A101" s="128"/>
      <c r="B101" s="127">
        <v>45397</v>
      </c>
      <c r="C101" s="127">
        <v>45398</v>
      </c>
      <c r="D101" s="147">
        <v>45399</v>
      </c>
      <c r="E101" s="126"/>
      <c r="F101" s="126"/>
      <c r="G101" s="126"/>
      <c r="H101" s="126"/>
      <c r="I101" s="1"/>
      <c r="J101" s="1"/>
    </row>
    <row r="102" spans="1:16" s="125" customFormat="1" ht="21" x14ac:dyDescent="0.35">
      <c r="A102" s="128"/>
      <c r="B102" s="178" t="s">
        <v>390</v>
      </c>
      <c r="C102" s="178"/>
      <c r="D102" s="148" t="s">
        <v>386</v>
      </c>
      <c r="E102" s="2"/>
      <c r="F102" s="2"/>
      <c r="G102" s="139"/>
      <c r="H102" s="139"/>
      <c r="I102" s="1"/>
      <c r="J102" s="1"/>
    </row>
    <row r="103" spans="1:16" s="125" customFormat="1" x14ac:dyDescent="0.25">
      <c r="A103" s="128"/>
      <c r="B103" s="129"/>
      <c r="C103" s="129"/>
      <c r="D103" s="148" t="s">
        <v>387</v>
      </c>
      <c r="E103" s="2"/>
      <c r="F103" s="2"/>
      <c r="G103" s="2"/>
      <c r="H103" s="2"/>
      <c r="I103" s="1"/>
      <c r="J103" s="1"/>
    </row>
    <row r="104" spans="1:16" x14ac:dyDescent="0.25">
      <c r="F104" s="64"/>
      <c r="G104" s="64"/>
      <c r="H104" s="64"/>
      <c r="N104"/>
      <c r="O104"/>
      <c r="P104"/>
    </row>
    <row r="105" spans="1:16" s="125" customFormat="1" x14ac:dyDescent="0.25">
      <c r="A105" s="128"/>
      <c r="I105" s="1"/>
      <c r="J105" s="1"/>
    </row>
    <row r="106" spans="1:16" s="125" customFormat="1" x14ac:dyDescent="0.25">
      <c r="A106" s="128"/>
      <c r="B106" s="2"/>
      <c r="C106" s="79"/>
      <c r="D106" s="138"/>
      <c r="E106" s="138"/>
      <c r="F106" s="138"/>
      <c r="G106" s="79"/>
      <c r="H106" s="79"/>
      <c r="I106" s="1"/>
      <c r="J106" s="1"/>
    </row>
    <row r="107" spans="1:16" s="125" customFormat="1" x14ac:dyDescent="0.25">
      <c r="A107" s="128" t="s">
        <v>409</v>
      </c>
      <c r="E107" s="81" t="s">
        <v>26</v>
      </c>
      <c r="F107" s="81" t="s">
        <v>29</v>
      </c>
      <c r="G107" s="124" t="s">
        <v>379</v>
      </c>
      <c r="H107" s="124" t="s">
        <v>380</v>
      </c>
    </row>
    <row r="108" spans="1:16" s="125" customFormat="1" x14ac:dyDescent="0.25">
      <c r="A108" s="122" t="s">
        <v>430</v>
      </c>
      <c r="E108" s="126">
        <v>45400</v>
      </c>
      <c r="F108" s="126">
        <v>45401</v>
      </c>
      <c r="G108" s="127">
        <v>45402</v>
      </c>
      <c r="H108" s="127">
        <v>45403</v>
      </c>
    </row>
    <row r="109" spans="1:16" s="125" customFormat="1" ht="21" x14ac:dyDescent="0.35">
      <c r="A109" s="128"/>
      <c r="E109" s="79" t="s">
        <v>13</v>
      </c>
      <c r="F109" s="79" t="s">
        <v>382</v>
      </c>
      <c r="G109" s="140"/>
      <c r="H109" s="140"/>
    </row>
    <row r="110" spans="1:16" s="125" customFormat="1" x14ac:dyDescent="0.25">
      <c r="A110" s="128"/>
      <c r="E110" s="79" t="s">
        <v>15</v>
      </c>
      <c r="F110" s="79" t="s">
        <v>383</v>
      </c>
      <c r="G110" s="129"/>
      <c r="H110" s="129"/>
    </row>
    <row r="111" spans="1:16" s="125" customFormat="1" x14ac:dyDescent="0.25">
      <c r="A111" s="128"/>
      <c r="I111" s="1"/>
      <c r="J111" s="1"/>
    </row>
    <row r="112" spans="1:16" s="125" customFormat="1" x14ac:dyDescent="0.25">
      <c r="A112" s="128"/>
      <c r="B112" s="81" t="s">
        <v>9</v>
      </c>
      <c r="C112" s="81" t="s">
        <v>17</v>
      </c>
      <c r="D112" s="81" t="s">
        <v>22</v>
      </c>
      <c r="E112" s="144" t="s">
        <v>26</v>
      </c>
      <c r="F112" s="132" t="s">
        <v>29</v>
      </c>
      <c r="G112" s="124" t="s">
        <v>379</v>
      </c>
      <c r="H112" s="124" t="s">
        <v>380</v>
      </c>
    </row>
    <row r="113" spans="1:10" s="125" customFormat="1" x14ac:dyDescent="0.25">
      <c r="A113" s="128"/>
      <c r="B113" s="126">
        <v>45404</v>
      </c>
      <c r="C113" s="126">
        <v>45405</v>
      </c>
      <c r="D113" s="126">
        <v>45406</v>
      </c>
      <c r="E113" s="126">
        <v>45407</v>
      </c>
      <c r="F113" s="133">
        <v>45408</v>
      </c>
      <c r="G113" s="127">
        <v>45409</v>
      </c>
      <c r="H113" s="127">
        <v>45410</v>
      </c>
    </row>
    <row r="114" spans="1:10" s="125" customFormat="1" x14ac:dyDescent="0.25">
      <c r="A114" s="128"/>
      <c r="B114" s="79" t="s">
        <v>13</v>
      </c>
      <c r="C114" s="79" t="s">
        <v>13</v>
      </c>
      <c r="D114" s="79"/>
      <c r="E114" s="2"/>
      <c r="F114" s="134" t="s">
        <v>384</v>
      </c>
      <c r="G114" s="150"/>
      <c r="H114" s="149"/>
    </row>
    <row r="115" spans="1:10" s="125" customFormat="1" x14ac:dyDescent="0.25">
      <c r="A115" s="128"/>
      <c r="B115" s="79" t="s">
        <v>15</v>
      </c>
      <c r="C115" s="79"/>
      <c r="D115" s="79"/>
      <c r="E115" s="2"/>
      <c r="F115" s="134" t="s">
        <v>423</v>
      </c>
      <c r="G115" s="150"/>
      <c r="H115" s="149"/>
    </row>
    <row r="116" spans="1:10" s="125" customFormat="1" x14ac:dyDescent="0.25">
      <c r="A116" s="128"/>
      <c r="I116" s="1"/>
      <c r="J116" s="1"/>
    </row>
    <row r="117" spans="1:10" s="125" customFormat="1" x14ac:dyDescent="0.25">
      <c r="A117" s="128"/>
      <c r="B117" s="144" t="s">
        <v>9</v>
      </c>
      <c r="C117" s="144" t="s">
        <v>17</v>
      </c>
      <c r="D117" s="132" t="s">
        <v>22</v>
      </c>
      <c r="E117" s="144" t="s">
        <v>26</v>
      </c>
      <c r="F117" s="144" t="s">
        <v>29</v>
      </c>
      <c r="G117" s="124" t="s">
        <v>379</v>
      </c>
      <c r="H117" s="124" t="s">
        <v>380</v>
      </c>
      <c r="I117" s="1"/>
      <c r="J117" s="1"/>
    </row>
    <row r="118" spans="1:10" s="125" customFormat="1" x14ac:dyDescent="0.25">
      <c r="A118" s="128"/>
      <c r="B118" s="126">
        <v>45411</v>
      </c>
      <c r="C118" s="126">
        <v>45412</v>
      </c>
      <c r="D118" s="133">
        <v>45413</v>
      </c>
      <c r="E118" s="126">
        <v>45414</v>
      </c>
      <c r="F118" s="126">
        <v>45415</v>
      </c>
      <c r="G118" s="127">
        <v>45416</v>
      </c>
      <c r="H118" s="127">
        <v>45417</v>
      </c>
      <c r="I118" s="1"/>
      <c r="J118" s="1"/>
    </row>
    <row r="119" spans="1:10" s="125" customFormat="1" x14ac:dyDescent="0.25">
      <c r="A119" s="128"/>
      <c r="B119" s="79" t="s">
        <v>13</v>
      </c>
      <c r="C119" s="79" t="s">
        <v>13</v>
      </c>
      <c r="D119" s="134" t="s">
        <v>419</v>
      </c>
      <c r="E119" s="79" t="s">
        <v>13</v>
      </c>
      <c r="F119" s="79" t="s">
        <v>382</v>
      </c>
      <c r="G119" s="129"/>
      <c r="H119" s="129"/>
      <c r="I119" s="1"/>
      <c r="J119" s="1"/>
    </row>
    <row r="120" spans="1:10" s="125" customFormat="1" x14ac:dyDescent="0.25">
      <c r="A120" s="128"/>
      <c r="B120" s="79" t="s">
        <v>15</v>
      </c>
      <c r="C120" s="79" t="s">
        <v>15</v>
      </c>
      <c r="D120" s="134"/>
      <c r="E120" s="79" t="s">
        <v>15</v>
      </c>
      <c r="F120" s="79"/>
      <c r="G120" s="129"/>
      <c r="H120" s="129"/>
      <c r="I120" s="1"/>
      <c r="J120" s="1"/>
    </row>
    <row r="121" spans="1:10" s="125" customFormat="1" x14ac:dyDescent="0.25">
      <c r="A121" s="128"/>
      <c r="I121" s="1"/>
      <c r="J121" s="1"/>
    </row>
    <row r="122" spans="1:10" s="125" customFormat="1" x14ac:dyDescent="0.25">
      <c r="A122" s="128"/>
      <c r="B122" s="146" t="s">
        <v>9</v>
      </c>
      <c r="I122" s="1"/>
      <c r="J122" s="1"/>
    </row>
    <row r="123" spans="1:10" s="125" customFormat="1" x14ac:dyDescent="0.25">
      <c r="A123" s="128"/>
      <c r="B123" s="147">
        <v>45418</v>
      </c>
      <c r="I123" s="1"/>
      <c r="J123" s="1"/>
    </row>
    <row r="124" spans="1:10" s="125" customFormat="1" x14ac:dyDescent="0.25">
      <c r="A124" s="128"/>
      <c r="B124" s="148" t="s">
        <v>386</v>
      </c>
      <c r="I124" s="1"/>
      <c r="J124" s="1"/>
    </row>
    <row r="125" spans="1:10" s="125" customFormat="1" x14ac:dyDescent="0.25">
      <c r="A125" s="128"/>
      <c r="B125" s="148" t="s">
        <v>423</v>
      </c>
      <c r="I125" s="1"/>
      <c r="J125" s="1"/>
    </row>
    <row r="126" spans="1:10" s="125" customFormat="1" x14ac:dyDescent="0.25">
      <c r="A126" s="128"/>
      <c r="B126" s="2"/>
      <c r="I126" s="1"/>
      <c r="J126" s="1"/>
    </row>
    <row r="127" spans="1:10" s="125" customFormat="1" x14ac:dyDescent="0.25">
      <c r="A127" s="128" t="s">
        <v>192</v>
      </c>
      <c r="E127" s="144" t="s">
        <v>26</v>
      </c>
      <c r="F127" s="144" t="s">
        <v>29</v>
      </c>
      <c r="G127" s="124" t="s">
        <v>379</v>
      </c>
      <c r="H127" s="124" t="s">
        <v>380</v>
      </c>
    </row>
    <row r="128" spans="1:10" s="125" customFormat="1" x14ac:dyDescent="0.25">
      <c r="A128" s="122" t="s">
        <v>430</v>
      </c>
      <c r="E128" s="126">
        <v>45400</v>
      </c>
      <c r="F128" s="126">
        <v>45401</v>
      </c>
      <c r="G128" s="127">
        <v>45402</v>
      </c>
      <c r="H128" s="127">
        <v>45403</v>
      </c>
    </row>
    <row r="129" spans="1:10" s="125" customFormat="1" ht="21" x14ac:dyDescent="0.35">
      <c r="A129" s="128"/>
      <c r="E129" s="79" t="s">
        <v>30</v>
      </c>
      <c r="F129" s="79" t="s">
        <v>30</v>
      </c>
      <c r="G129" s="140"/>
      <c r="H129" s="140"/>
    </row>
    <row r="130" spans="1:10" s="125" customFormat="1" x14ac:dyDescent="0.25">
      <c r="A130" s="128"/>
      <c r="E130" s="79" t="s">
        <v>20</v>
      </c>
      <c r="F130" s="79" t="s">
        <v>20</v>
      </c>
      <c r="G130" s="129"/>
      <c r="H130" s="129"/>
    </row>
    <row r="131" spans="1:10" s="125" customFormat="1" x14ac:dyDescent="0.25">
      <c r="A131" s="128"/>
      <c r="I131" s="1"/>
      <c r="J131" s="1"/>
    </row>
    <row r="132" spans="1:10" s="125" customFormat="1" x14ac:dyDescent="0.25">
      <c r="A132" s="128"/>
      <c r="B132" s="144" t="s">
        <v>9</v>
      </c>
      <c r="C132" s="144" t="s">
        <v>17</v>
      </c>
      <c r="D132" s="144" t="s">
        <v>22</v>
      </c>
      <c r="E132" s="144" t="s">
        <v>26</v>
      </c>
      <c r="F132" s="132" t="s">
        <v>29</v>
      </c>
      <c r="G132" s="124" t="s">
        <v>379</v>
      </c>
      <c r="H132" s="124" t="s">
        <v>380</v>
      </c>
    </row>
    <row r="133" spans="1:10" s="125" customFormat="1" x14ac:dyDescent="0.25">
      <c r="A133" s="128"/>
      <c r="B133" s="126">
        <v>45404</v>
      </c>
      <c r="C133" s="126">
        <v>45405</v>
      </c>
      <c r="D133" s="126">
        <v>45406</v>
      </c>
      <c r="E133" s="126">
        <v>45407</v>
      </c>
      <c r="F133" s="133">
        <v>45408</v>
      </c>
      <c r="G133" s="127">
        <v>45409</v>
      </c>
      <c r="H133" s="127">
        <v>45410</v>
      </c>
    </row>
    <row r="134" spans="1:10" s="125" customFormat="1" x14ac:dyDescent="0.25">
      <c r="A134" s="128"/>
      <c r="B134" s="79" t="s">
        <v>30</v>
      </c>
      <c r="C134" s="79" t="s">
        <v>30</v>
      </c>
      <c r="D134" s="79"/>
      <c r="E134" s="2"/>
      <c r="F134" s="134" t="s">
        <v>384</v>
      </c>
      <c r="G134" s="150"/>
      <c r="H134" s="149"/>
    </row>
    <row r="135" spans="1:10" s="125" customFormat="1" x14ac:dyDescent="0.25">
      <c r="A135" s="128"/>
      <c r="B135" s="79" t="s">
        <v>20</v>
      </c>
      <c r="C135" s="79"/>
      <c r="D135" s="79"/>
      <c r="E135" s="2"/>
      <c r="F135" s="134" t="s">
        <v>387</v>
      </c>
      <c r="G135" s="150"/>
      <c r="H135" s="149"/>
    </row>
    <row r="136" spans="1:10" s="125" customFormat="1" x14ac:dyDescent="0.25">
      <c r="A136" s="128"/>
      <c r="I136" s="1"/>
      <c r="J136" s="1"/>
    </row>
    <row r="137" spans="1:10" s="125" customFormat="1" x14ac:dyDescent="0.25">
      <c r="A137" s="128"/>
      <c r="B137" s="144" t="s">
        <v>9</v>
      </c>
      <c r="C137" s="144" t="s">
        <v>17</v>
      </c>
      <c r="D137" s="132" t="s">
        <v>22</v>
      </c>
      <c r="E137" s="144" t="s">
        <v>26</v>
      </c>
      <c r="F137" s="144" t="s">
        <v>29</v>
      </c>
      <c r="G137" s="124" t="s">
        <v>379</v>
      </c>
      <c r="H137" s="124" t="s">
        <v>380</v>
      </c>
      <c r="I137" s="1"/>
      <c r="J137" s="1"/>
    </row>
    <row r="138" spans="1:10" s="125" customFormat="1" x14ac:dyDescent="0.25">
      <c r="A138" s="128"/>
      <c r="B138" s="126">
        <v>45411</v>
      </c>
      <c r="C138" s="126">
        <v>45412</v>
      </c>
      <c r="D138" s="133">
        <v>45413</v>
      </c>
      <c r="E138" s="126">
        <v>45414</v>
      </c>
      <c r="F138" s="126">
        <v>45415</v>
      </c>
      <c r="G138" s="127">
        <v>45416</v>
      </c>
      <c r="H138" s="127">
        <v>45417</v>
      </c>
      <c r="I138" s="1"/>
      <c r="J138" s="1"/>
    </row>
    <row r="139" spans="1:10" s="125" customFormat="1" x14ac:dyDescent="0.25">
      <c r="A139" s="128"/>
      <c r="B139" s="79" t="s">
        <v>30</v>
      </c>
      <c r="C139" s="79" t="s">
        <v>30</v>
      </c>
      <c r="D139" s="134" t="s">
        <v>419</v>
      </c>
      <c r="E139" s="79" t="s">
        <v>30</v>
      </c>
      <c r="F139" s="79" t="s">
        <v>30</v>
      </c>
      <c r="G139" s="129"/>
      <c r="H139" s="129"/>
      <c r="I139" s="1"/>
      <c r="J139" s="1"/>
    </row>
    <row r="140" spans="1:10" s="125" customFormat="1" x14ac:dyDescent="0.25">
      <c r="A140" s="128"/>
      <c r="B140" s="79" t="s">
        <v>20</v>
      </c>
      <c r="C140" s="79" t="s">
        <v>20</v>
      </c>
      <c r="D140" s="134"/>
      <c r="E140" s="79" t="s">
        <v>20</v>
      </c>
      <c r="F140" s="79"/>
      <c r="G140" s="129"/>
      <c r="H140" s="129"/>
      <c r="I140" s="1"/>
      <c r="J140" s="1"/>
    </row>
    <row r="141" spans="1:10" s="125" customFormat="1" x14ac:dyDescent="0.25">
      <c r="A141" s="128"/>
      <c r="I141" s="1"/>
      <c r="J141" s="1"/>
    </row>
    <row r="142" spans="1:10" s="125" customFormat="1" x14ac:dyDescent="0.25">
      <c r="A142" s="128"/>
      <c r="B142" s="146" t="s">
        <v>9</v>
      </c>
      <c r="I142" s="1"/>
      <c r="J142" s="1"/>
    </row>
    <row r="143" spans="1:10" s="125" customFormat="1" x14ac:dyDescent="0.25">
      <c r="A143" s="128"/>
      <c r="B143" s="147">
        <v>45418</v>
      </c>
      <c r="I143" s="1"/>
      <c r="J143" s="1"/>
    </row>
    <row r="144" spans="1:10" s="125" customFormat="1" x14ac:dyDescent="0.25">
      <c r="A144" s="128"/>
      <c r="B144" s="148" t="s">
        <v>386</v>
      </c>
      <c r="I144" s="1"/>
      <c r="J144" s="1"/>
    </row>
    <row r="145" spans="1:20" s="125" customFormat="1" x14ac:dyDescent="0.25">
      <c r="A145" s="128"/>
      <c r="B145" s="148" t="s">
        <v>387</v>
      </c>
      <c r="I145" s="1"/>
      <c r="J145" s="1"/>
    </row>
    <row r="146" spans="1:20" s="125" customFormat="1" x14ac:dyDescent="0.25">
      <c r="A146" s="128"/>
      <c r="B146" s="2"/>
      <c r="I146" s="1"/>
      <c r="J146" s="1"/>
    </row>
    <row r="147" spans="1:20" x14ac:dyDescent="0.25">
      <c r="B147" s="2"/>
      <c r="C147" s="2"/>
      <c r="D147" s="2"/>
      <c r="E147" s="135"/>
      <c r="F147" s="2"/>
      <c r="G147" s="2"/>
      <c r="H147" s="2"/>
    </row>
    <row r="149" spans="1:20" x14ac:dyDescent="0.25">
      <c r="A149" s="122" t="s">
        <v>410</v>
      </c>
      <c r="B149" s="144"/>
      <c r="C149" s="81" t="s">
        <v>17</v>
      </c>
      <c r="D149" s="81" t="s">
        <v>22</v>
      </c>
      <c r="E149" s="124" t="s">
        <v>26</v>
      </c>
      <c r="F149" s="124" t="s">
        <v>29</v>
      </c>
      <c r="G149" s="124" t="s">
        <v>379</v>
      </c>
      <c r="H149" s="124" t="s">
        <v>380</v>
      </c>
    </row>
    <row r="150" spans="1:20" x14ac:dyDescent="0.25">
      <c r="A150" s="122" t="s">
        <v>430</v>
      </c>
      <c r="B150" s="126"/>
      <c r="C150" s="126">
        <v>45419</v>
      </c>
      <c r="D150" s="126">
        <v>45420</v>
      </c>
      <c r="E150" s="127">
        <v>45421</v>
      </c>
      <c r="F150" s="127">
        <v>45422</v>
      </c>
      <c r="G150" s="127">
        <v>45423</v>
      </c>
      <c r="H150" s="127">
        <v>45424</v>
      </c>
      <c r="K150" s="136"/>
    </row>
    <row r="151" spans="1:20" x14ac:dyDescent="0.25">
      <c r="B151" s="2"/>
      <c r="C151" s="79" t="s">
        <v>13</v>
      </c>
      <c r="D151" s="79" t="s">
        <v>13</v>
      </c>
      <c r="E151" s="129" t="s">
        <v>393</v>
      </c>
      <c r="F151" s="129" t="s">
        <v>420</v>
      </c>
      <c r="G151" s="129"/>
      <c r="H151" s="129"/>
      <c r="K151" s="136"/>
    </row>
    <row r="152" spans="1:20" x14ac:dyDescent="0.25">
      <c r="B152" s="2"/>
      <c r="C152" s="79" t="s">
        <v>15</v>
      </c>
      <c r="D152" s="79" t="s">
        <v>15</v>
      </c>
      <c r="E152" s="129" t="s">
        <v>389</v>
      </c>
      <c r="F152" s="129"/>
      <c r="G152" s="129"/>
      <c r="H152" s="129"/>
      <c r="K152" s="136"/>
    </row>
    <row r="153" spans="1:20" s="125" customFormat="1" x14ac:dyDescent="0.25">
      <c r="A153" s="128"/>
      <c r="B153" s="2"/>
      <c r="C153" s="2"/>
      <c r="D153" s="2"/>
      <c r="E153" s="2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B154" s="81" t="s">
        <v>9</v>
      </c>
      <c r="C154" s="123" t="s">
        <v>17</v>
      </c>
      <c r="D154" s="123" t="s">
        <v>22</v>
      </c>
      <c r="E154" s="132" t="s">
        <v>26</v>
      </c>
      <c r="F154" s="144" t="s">
        <v>29</v>
      </c>
      <c r="G154" s="124" t="s">
        <v>379</v>
      </c>
      <c r="H154" s="124" t="s">
        <v>380</v>
      </c>
      <c r="I154" s="1"/>
      <c r="J154" s="1"/>
      <c r="K154" s="1"/>
      <c r="L154" s="1"/>
      <c r="N154"/>
      <c r="O154"/>
      <c r="P154"/>
    </row>
    <row r="155" spans="1:20" x14ac:dyDescent="0.25">
      <c r="B155" s="126">
        <v>45425</v>
      </c>
      <c r="C155" s="126">
        <v>45426</v>
      </c>
      <c r="D155" s="126">
        <v>45427</v>
      </c>
      <c r="E155" s="133">
        <v>45428</v>
      </c>
      <c r="F155" s="126">
        <v>45429</v>
      </c>
      <c r="G155" s="127">
        <v>45430</v>
      </c>
      <c r="H155" s="127">
        <v>45431</v>
      </c>
      <c r="N155"/>
      <c r="O155"/>
      <c r="P155"/>
    </row>
    <row r="156" spans="1:20" x14ac:dyDescent="0.25">
      <c r="B156" s="2" t="s">
        <v>13</v>
      </c>
      <c r="C156" s="2" t="s">
        <v>13</v>
      </c>
      <c r="E156" s="134" t="s">
        <v>384</v>
      </c>
      <c r="F156" s="79" t="s">
        <v>382</v>
      </c>
      <c r="G156" s="129"/>
      <c r="H156" s="129"/>
      <c r="N156"/>
      <c r="O156"/>
      <c r="P156"/>
    </row>
    <row r="157" spans="1:20" x14ac:dyDescent="0.25">
      <c r="B157" s="2" t="s">
        <v>15</v>
      </c>
      <c r="E157" s="134" t="s">
        <v>423</v>
      </c>
      <c r="F157" s="79" t="s">
        <v>383</v>
      </c>
      <c r="G157" s="129"/>
      <c r="H157" s="129"/>
      <c r="N157"/>
      <c r="O157"/>
      <c r="P157"/>
    </row>
    <row r="158" spans="1:20" s="125" customFormat="1" x14ac:dyDescent="0.25">
      <c r="A158" s="128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</row>
    <row r="159" spans="1:20" s="125" customFormat="1" x14ac:dyDescent="0.25">
      <c r="A159" s="128"/>
      <c r="B159" s="144" t="s">
        <v>9</v>
      </c>
      <c r="C159" s="123" t="s">
        <v>17</v>
      </c>
      <c r="D159" s="144" t="s">
        <v>22</v>
      </c>
      <c r="E159" s="124" t="s">
        <v>26</v>
      </c>
      <c r="F159" s="124" t="s">
        <v>29</v>
      </c>
      <c r="G159" s="124" t="s">
        <v>379</v>
      </c>
      <c r="H159" s="124" t="s">
        <v>380</v>
      </c>
      <c r="I159" s="1"/>
      <c r="J159" s="1"/>
      <c r="K159" s="1"/>
      <c r="L159" s="1"/>
      <c r="M159" s="1"/>
    </row>
    <row r="160" spans="1:20" s="125" customFormat="1" x14ac:dyDescent="0.25">
      <c r="A160" s="128"/>
      <c r="B160" s="126">
        <v>45432</v>
      </c>
      <c r="C160" s="126">
        <v>45433</v>
      </c>
      <c r="D160" s="126">
        <v>45434</v>
      </c>
      <c r="E160" s="127">
        <v>45435</v>
      </c>
      <c r="F160" s="127">
        <v>45436</v>
      </c>
      <c r="G160" s="127">
        <v>45437</v>
      </c>
      <c r="H160" s="127">
        <v>45438</v>
      </c>
      <c r="I160" s="1"/>
      <c r="J160" s="1"/>
      <c r="K160" s="1"/>
      <c r="L160" s="1"/>
      <c r="M160" s="1"/>
    </row>
    <row r="161" spans="1:20" s="125" customFormat="1" x14ac:dyDescent="0.25">
      <c r="A161" s="128"/>
      <c r="B161" s="2" t="s">
        <v>13</v>
      </c>
      <c r="C161" s="2" t="s">
        <v>13</v>
      </c>
      <c r="D161" s="2" t="s">
        <v>13</v>
      </c>
      <c r="E161" s="129" t="s">
        <v>394</v>
      </c>
      <c r="F161" s="129" t="s">
        <v>420</v>
      </c>
      <c r="G161" s="129"/>
      <c r="H161" s="129"/>
      <c r="I161" s="1"/>
      <c r="J161" s="1"/>
      <c r="K161" s="1"/>
      <c r="L161" s="1"/>
      <c r="M161" s="1"/>
    </row>
    <row r="162" spans="1:20" s="125" customFormat="1" x14ac:dyDescent="0.25">
      <c r="A162" s="128"/>
      <c r="B162" s="2" t="s">
        <v>15</v>
      </c>
      <c r="C162" s="2" t="s">
        <v>15</v>
      </c>
      <c r="D162" s="2"/>
      <c r="E162" s="129"/>
      <c r="F162" s="129"/>
      <c r="G162" s="129"/>
      <c r="H162" s="129"/>
      <c r="I162" s="1"/>
      <c r="J162" s="1"/>
      <c r="K162" s="1"/>
      <c r="L162" s="1"/>
      <c r="M162" s="1"/>
    </row>
    <row r="163" spans="1:20" s="125" customFormat="1" x14ac:dyDescent="0.25">
      <c r="A163" s="128"/>
      <c r="B163" s="2"/>
      <c r="C163" s="2"/>
      <c r="D163" s="2"/>
      <c r="E163" s="2"/>
      <c r="F163" s="2"/>
      <c r="G163" s="2"/>
      <c r="H163" s="2"/>
      <c r="I163" s="1"/>
      <c r="J163" s="1"/>
      <c r="K163" s="1"/>
      <c r="L163" s="1"/>
      <c r="M163" s="1"/>
    </row>
    <row r="164" spans="1:20" s="125" customFormat="1" x14ac:dyDescent="0.25">
      <c r="A164" s="128"/>
      <c r="B164" s="146" t="s">
        <v>9</v>
      </c>
      <c r="C164" s="2"/>
      <c r="D164" s="2"/>
      <c r="E164" s="2"/>
      <c r="F164" s="2"/>
      <c r="G164" s="2"/>
      <c r="H164" s="2"/>
      <c r="I164" s="1"/>
      <c r="J164" s="1"/>
      <c r="K164" s="1"/>
      <c r="L164" s="1"/>
      <c r="M164" s="1"/>
    </row>
    <row r="165" spans="1:20" s="125" customFormat="1" x14ac:dyDescent="0.25">
      <c r="A165" s="128"/>
      <c r="B165" s="147">
        <v>45439</v>
      </c>
      <c r="C165" s="2"/>
      <c r="D165" s="2"/>
      <c r="E165" s="2"/>
      <c r="F165" s="2"/>
      <c r="G165" s="2"/>
      <c r="H165" s="2"/>
      <c r="I165" s="1"/>
      <c r="J165" s="1"/>
      <c r="K165" s="1"/>
      <c r="L165" s="1"/>
      <c r="M165" s="1"/>
    </row>
    <row r="166" spans="1:20" s="125" customFormat="1" x14ac:dyDescent="0.25">
      <c r="A166" s="128"/>
      <c r="B166" s="148" t="s">
        <v>386</v>
      </c>
      <c r="C166" s="2"/>
      <c r="D166" s="2"/>
      <c r="E166" s="2"/>
      <c r="F166" s="2"/>
      <c r="G166" s="2"/>
      <c r="H166" s="2"/>
      <c r="I166" s="1"/>
      <c r="J166" s="1"/>
      <c r="K166" s="1"/>
      <c r="L166" s="1"/>
      <c r="M166" s="1"/>
    </row>
    <row r="167" spans="1:20" s="125" customFormat="1" x14ac:dyDescent="0.25">
      <c r="A167" s="128"/>
      <c r="B167" s="148" t="s">
        <v>404</v>
      </c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</row>
    <row r="169" spans="1:20" x14ac:dyDescent="0.25">
      <c r="A169" s="122" t="s">
        <v>411</v>
      </c>
      <c r="B169" s="144"/>
      <c r="C169" s="144" t="s">
        <v>17</v>
      </c>
      <c r="D169" s="144" t="s">
        <v>22</v>
      </c>
      <c r="E169" s="124" t="s">
        <v>26</v>
      </c>
      <c r="F169" s="124" t="s">
        <v>29</v>
      </c>
      <c r="G169" s="124" t="s">
        <v>379</v>
      </c>
      <c r="H169" s="124" t="s">
        <v>380</v>
      </c>
    </row>
    <row r="170" spans="1:20" x14ac:dyDescent="0.25">
      <c r="A170" s="122" t="s">
        <v>430</v>
      </c>
      <c r="B170" s="126"/>
      <c r="C170" s="126">
        <v>45419</v>
      </c>
      <c r="D170" s="126">
        <v>45420</v>
      </c>
      <c r="E170" s="127">
        <v>45421</v>
      </c>
      <c r="F170" s="127">
        <v>45422</v>
      </c>
      <c r="G170" s="127">
        <v>45423</v>
      </c>
      <c r="H170" s="127">
        <v>45424</v>
      </c>
      <c r="K170" s="136"/>
    </row>
    <row r="171" spans="1:20" x14ac:dyDescent="0.25">
      <c r="B171" s="2"/>
      <c r="C171" s="79" t="s">
        <v>30</v>
      </c>
      <c r="D171" s="79" t="s">
        <v>30</v>
      </c>
      <c r="E171" s="129" t="s">
        <v>393</v>
      </c>
      <c r="F171" s="129" t="s">
        <v>420</v>
      </c>
      <c r="G171" s="129"/>
      <c r="H171" s="129"/>
      <c r="K171" s="136"/>
    </row>
    <row r="172" spans="1:20" x14ac:dyDescent="0.25">
      <c r="B172" s="2"/>
      <c r="C172" s="79" t="s">
        <v>20</v>
      </c>
      <c r="D172" s="79" t="s">
        <v>20</v>
      </c>
      <c r="E172" s="129" t="s">
        <v>389</v>
      </c>
      <c r="F172" s="129"/>
      <c r="G172" s="129"/>
      <c r="H172" s="129"/>
      <c r="K172" s="136"/>
    </row>
    <row r="173" spans="1:20" s="125" customFormat="1" x14ac:dyDescent="0.25">
      <c r="A173" s="128"/>
      <c r="B173" s="2"/>
      <c r="C173" s="2"/>
      <c r="D173" s="2"/>
      <c r="E173" s="2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25">
      <c r="B174" s="144" t="s">
        <v>9</v>
      </c>
      <c r="C174" s="123" t="s">
        <v>17</v>
      </c>
      <c r="D174" s="123" t="s">
        <v>22</v>
      </c>
      <c r="E174" s="132" t="s">
        <v>26</v>
      </c>
      <c r="F174" s="144" t="s">
        <v>29</v>
      </c>
      <c r="G174" s="124" t="s">
        <v>379</v>
      </c>
      <c r="H174" s="124" t="s">
        <v>380</v>
      </c>
      <c r="I174" s="1"/>
      <c r="J174" s="1"/>
      <c r="K174" s="1"/>
      <c r="L174" s="1"/>
      <c r="N174"/>
      <c r="O174"/>
      <c r="P174"/>
    </row>
    <row r="175" spans="1:20" x14ac:dyDescent="0.25">
      <c r="B175" s="126">
        <v>45425</v>
      </c>
      <c r="C175" s="126">
        <v>45426</v>
      </c>
      <c r="D175" s="126">
        <v>45427</v>
      </c>
      <c r="E175" s="133">
        <v>45428</v>
      </c>
      <c r="F175" s="126">
        <v>45429</v>
      </c>
      <c r="G175" s="127">
        <v>45430</v>
      </c>
      <c r="H175" s="127">
        <v>45431</v>
      </c>
      <c r="N175"/>
      <c r="O175"/>
      <c r="P175"/>
    </row>
    <row r="176" spans="1:20" x14ac:dyDescent="0.25">
      <c r="B176" s="79" t="s">
        <v>30</v>
      </c>
      <c r="C176" s="79" t="s">
        <v>30</v>
      </c>
      <c r="E176" s="134" t="s">
        <v>384</v>
      </c>
      <c r="F176" s="79" t="s">
        <v>30</v>
      </c>
      <c r="G176" s="129"/>
      <c r="H176" s="129"/>
      <c r="N176"/>
      <c r="O176"/>
      <c r="P176"/>
    </row>
    <row r="177" spans="1:16" x14ac:dyDescent="0.25">
      <c r="B177" s="79" t="s">
        <v>20</v>
      </c>
      <c r="E177" s="134" t="s">
        <v>387</v>
      </c>
      <c r="F177" s="79" t="s">
        <v>20</v>
      </c>
      <c r="G177" s="129"/>
      <c r="H177" s="129"/>
      <c r="N177"/>
      <c r="O177"/>
      <c r="P177"/>
    </row>
    <row r="178" spans="1:16" s="125" customFormat="1" x14ac:dyDescent="0.25">
      <c r="A178" s="128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</row>
    <row r="179" spans="1:16" s="125" customFormat="1" x14ac:dyDescent="0.25">
      <c r="A179" s="128"/>
      <c r="B179" s="144" t="s">
        <v>9</v>
      </c>
      <c r="C179" s="123" t="s">
        <v>17</v>
      </c>
      <c r="D179" s="144" t="s">
        <v>22</v>
      </c>
      <c r="E179" s="124" t="s">
        <v>26</v>
      </c>
      <c r="F179" s="124" t="s">
        <v>29</v>
      </c>
      <c r="G179" s="124" t="s">
        <v>379</v>
      </c>
      <c r="H179" s="124" t="s">
        <v>380</v>
      </c>
      <c r="I179" s="1"/>
      <c r="J179" s="1"/>
      <c r="K179" s="1"/>
      <c r="L179" s="1"/>
      <c r="M179" s="1"/>
    </row>
    <row r="180" spans="1:16" s="125" customFormat="1" x14ac:dyDescent="0.25">
      <c r="A180" s="128"/>
      <c r="B180" s="126">
        <v>45432</v>
      </c>
      <c r="C180" s="126">
        <v>45433</v>
      </c>
      <c r="D180" s="126">
        <v>45434</v>
      </c>
      <c r="E180" s="127">
        <v>45435</v>
      </c>
      <c r="F180" s="127">
        <v>45436</v>
      </c>
      <c r="G180" s="127">
        <v>45437</v>
      </c>
      <c r="H180" s="127">
        <v>45438</v>
      </c>
      <c r="I180" s="1"/>
      <c r="J180" s="1"/>
      <c r="K180" s="1"/>
      <c r="L180" s="1"/>
      <c r="M180" s="1"/>
    </row>
    <row r="181" spans="1:16" s="125" customFormat="1" x14ac:dyDescent="0.25">
      <c r="A181" s="128"/>
      <c r="B181" s="79" t="s">
        <v>30</v>
      </c>
      <c r="C181" s="79" t="s">
        <v>30</v>
      </c>
      <c r="D181" s="79" t="s">
        <v>30</v>
      </c>
      <c r="E181" s="129" t="s">
        <v>394</v>
      </c>
      <c r="F181" s="129" t="s">
        <v>420</v>
      </c>
      <c r="G181" s="129"/>
      <c r="H181" s="129"/>
      <c r="I181" s="1"/>
      <c r="J181" s="1"/>
      <c r="K181" s="1"/>
      <c r="L181" s="1"/>
      <c r="M181" s="1"/>
    </row>
    <row r="182" spans="1:16" s="125" customFormat="1" x14ac:dyDescent="0.25">
      <c r="A182" s="128"/>
      <c r="B182" s="79" t="s">
        <v>20</v>
      </c>
      <c r="C182" s="79" t="s">
        <v>20</v>
      </c>
      <c r="D182" s="79"/>
      <c r="E182" s="129"/>
      <c r="F182" s="129"/>
      <c r="G182" s="129"/>
      <c r="H182" s="129"/>
      <c r="I182" s="1"/>
      <c r="J182" s="1"/>
      <c r="K182" s="1"/>
      <c r="L182" s="1"/>
      <c r="M182" s="1"/>
    </row>
    <row r="183" spans="1:16" s="125" customFormat="1" x14ac:dyDescent="0.25">
      <c r="A183" s="128"/>
      <c r="B183" s="2"/>
      <c r="C183" s="2"/>
      <c r="D183" s="2"/>
      <c r="E183" s="2"/>
      <c r="F183" s="2"/>
      <c r="G183" s="2"/>
      <c r="H183" s="2"/>
      <c r="I183" s="1"/>
      <c r="J183" s="1"/>
      <c r="K183" s="1"/>
      <c r="L183" s="1"/>
      <c r="M183" s="1"/>
    </row>
    <row r="184" spans="1:16" s="125" customFormat="1" x14ac:dyDescent="0.25">
      <c r="A184" s="128"/>
      <c r="B184" s="146" t="s">
        <v>9</v>
      </c>
      <c r="C184" s="2"/>
      <c r="D184" s="2"/>
      <c r="E184" s="2"/>
      <c r="F184" s="2"/>
      <c r="G184" s="2"/>
      <c r="H184" s="2"/>
      <c r="I184" s="1"/>
      <c r="J184" s="1"/>
      <c r="K184" s="1"/>
      <c r="L184" s="1"/>
      <c r="M184" s="1"/>
    </row>
    <row r="185" spans="1:16" s="125" customFormat="1" x14ac:dyDescent="0.25">
      <c r="A185" s="128"/>
      <c r="B185" s="147">
        <v>45439</v>
      </c>
      <c r="C185" s="2"/>
      <c r="D185" s="2"/>
      <c r="E185" s="2"/>
      <c r="F185" s="2"/>
      <c r="G185" s="2"/>
      <c r="H185" s="2"/>
      <c r="I185" s="1"/>
      <c r="J185" s="1"/>
      <c r="K185" s="1"/>
      <c r="L185" s="1"/>
      <c r="M185" s="1"/>
    </row>
    <row r="186" spans="1:16" s="125" customFormat="1" x14ac:dyDescent="0.25">
      <c r="A186" s="128"/>
      <c r="B186" s="148" t="s">
        <v>386</v>
      </c>
      <c r="C186" s="2"/>
      <c r="D186" s="2"/>
      <c r="E186" s="2"/>
      <c r="F186" s="2"/>
      <c r="G186" s="2"/>
      <c r="H186" s="2"/>
      <c r="I186" s="1"/>
      <c r="J186" s="1"/>
      <c r="K186" s="1"/>
      <c r="L186" s="1"/>
      <c r="M186" s="1"/>
    </row>
    <row r="187" spans="1:16" s="125" customFormat="1" x14ac:dyDescent="0.25">
      <c r="A187" s="128"/>
      <c r="B187" s="148" t="s">
        <v>422</v>
      </c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</row>
    <row r="188" spans="1:16" s="125" customFormat="1" x14ac:dyDescent="0.25">
      <c r="A188" s="128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</row>
    <row r="189" spans="1:16" x14ac:dyDescent="0.25">
      <c r="C189" s="2"/>
      <c r="D189" s="2"/>
      <c r="E189" s="2"/>
      <c r="F189" s="2"/>
      <c r="G189" s="2"/>
      <c r="H189" s="2"/>
    </row>
    <row r="190" spans="1:16" x14ac:dyDescent="0.25">
      <c r="A190" s="122" t="s">
        <v>412</v>
      </c>
      <c r="B190" s="144" t="s">
        <v>9</v>
      </c>
      <c r="C190" s="123" t="s">
        <v>17</v>
      </c>
      <c r="D190" s="123" t="s">
        <v>22</v>
      </c>
      <c r="E190" s="123" t="s">
        <v>26</v>
      </c>
      <c r="F190" s="123" t="s">
        <v>29</v>
      </c>
      <c r="G190" s="124" t="s">
        <v>379</v>
      </c>
      <c r="H190" s="124" t="s">
        <v>380</v>
      </c>
    </row>
    <row r="191" spans="1:16" x14ac:dyDescent="0.25">
      <c r="A191" s="122" t="s">
        <v>430</v>
      </c>
      <c r="B191" s="126">
        <v>45439</v>
      </c>
      <c r="C191" s="126">
        <v>45440</v>
      </c>
      <c r="D191" s="126">
        <v>45441</v>
      </c>
      <c r="E191" s="126">
        <v>45442</v>
      </c>
      <c r="F191" s="126">
        <v>45443</v>
      </c>
      <c r="G191" s="127">
        <v>45444</v>
      </c>
      <c r="H191" s="127">
        <v>45445</v>
      </c>
    </row>
    <row r="192" spans="1:16" x14ac:dyDescent="0.25">
      <c r="B192" s="2" t="s">
        <v>13</v>
      </c>
      <c r="C192" s="2" t="s">
        <v>13</v>
      </c>
      <c r="D192" s="2" t="s">
        <v>13</v>
      </c>
      <c r="E192" s="2" t="s">
        <v>13</v>
      </c>
      <c r="F192" s="2" t="s">
        <v>382</v>
      </c>
      <c r="G192" s="129"/>
      <c r="H192" s="129"/>
    </row>
    <row r="193" spans="2:15" x14ac:dyDescent="0.25">
      <c r="B193" s="2" t="s">
        <v>15</v>
      </c>
      <c r="C193" s="2" t="s">
        <v>15</v>
      </c>
      <c r="D193" s="2" t="s">
        <v>15</v>
      </c>
      <c r="E193" s="2" t="s">
        <v>15</v>
      </c>
      <c r="F193" s="79" t="s">
        <v>383</v>
      </c>
      <c r="G193" s="129"/>
      <c r="H193" s="129"/>
    </row>
    <row r="195" spans="2:15" x14ac:dyDescent="0.25">
      <c r="B195" s="144" t="s">
        <v>9</v>
      </c>
      <c r="C195" s="123" t="s">
        <v>17</v>
      </c>
      <c r="D195" s="123" t="s">
        <v>22</v>
      </c>
      <c r="E195" s="123" t="s">
        <v>26</v>
      </c>
      <c r="F195" s="132" t="s">
        <v>29</v>
      </c>
      <c r="G195" s="124" t="s">
        <v>379</v>
      </c>
      <c r="H195" s="124" t="s">
        <v>380</v>
      </c>
    </row>
    <row r="196" spans="2:15" x14ac:dyDescent="0.25">
      <c r="B196" s="126">
        <v>45446</v>
      </c>
      <c r="C196" s="126">
        <v>45447</v>
      </c>
      <c r="D196" s="126">
        <v>45448</v>
      </c>
      <c r="E196" s="126">
        <v>45449</v>
      </c>
      <c r="F196" s="126">
        <v>45450</v>
      </c>
      <c r="G196" s="127">
        <v>45451</v>
      </c>
      <c r="H196" s="127">
        <v>45452</v>
      </c>
    </row>
    <row r="197" spans="2:15" x14ac:dyDescent="0.25">
      <c r="B197" s="2" t="s">
        <v>13</v>
      </c>
      <c r="C197" s="2" t="s">
        <v>13</v>
      </c>
      <c r="D197" s="2"/>
      <c r="E197" s="134" t="s">
        <v>425</v>
      </c>
      <c r="F197" s="79" t="s">
        <v>382</v>
      </c>
      <c r="G197" s="129"/>
      <c r="H197" s="129"/>
    </row>
    <row r="198" spans="2:15" x14ac:dyDescent="0.25">
      <c r="B198" s="2" t="s">
        <v>15</v>
      </c>
      <c r="C198" s="2" t="s">
        <v>15</v>
      </c>
      <c r="D198" s="2"/>
      <c r="E198" s="134" t="s">
        <v>426</v>
      </c>
      <c r="F198" s="79" t="s">
        <v>383</v>
      </c>
      <c r="G198" s="129"/>
      <c r="H198" s="129"/>
    </row>
    <row r="200" spans="2:15" x14ac:dyDescent="0.25">
      <c r="B200" s="81" t="s">
        <v>9</v>
      </c>
      <c r="C200" s="123" t="s">
        <v>17</v>
      </c>
      <c r="D200" s="123" t="s">
        <v>22</v>
      </c>
      <c r="E200" s="123" t="s">
        <v>26</v>
      </c>
      <c r="F200" s="123" t="s">
        <v>29</v>
      </c>
      <c r="G200" s="124" t="s">
        <v>379</v>
      </c>
      <c r="H200" s="124" t="s">
        <v>380</v>
      </c>
    </row>
    <row r="201" spans="2:15" x14ac:dyDescent="0.25">
      <c r="B201" s="126">
        <v>45453</v>
      </c>
      <c r="C201" s="126">
        <v>45454</v>
      </c>
      <c r="D201" s="126">
        <v>45455</v>
      </c>
      <c r="E201" s="126">
        <v>45456</v>
      </c>
      <c r="F201" s="126">
        <v>45457</v>
      </c>
      <c r="G201" s="127">
        <v>45458</v>
      </c>
      <c r="H201" s="127">
        <v>45459</v>
      </c>
    </row>
    <row r="202" spans="2:15" x14ac:dyDescent="0.25">
      <c r="B202" s="2" t="s">
        <v>13</v>
      </c>
      <c r="C202" s="2" t="s">
        <v>13</v>
      </c>
      <c r="D202" s="2" t="s">
        <v>13</v>
      </c>
      <c r="E202" s="2" t="s">
        <v>13</v>
      </c>
      <c r="F202" s="2" t="s">
        <v>382</v>
      </c>
      <c r="G202" s="129"/>
      <c r="H202" s="129"/>
    </row>
    <row r="203" spans="2:15" x14ac:dyDescent="0.25">
      <c r="B203" s="2" t="s">
        <v>15</v>
      </c>
      <c r="C203" s="2" t="s">
        <v>15</v>
      </c>
      <c r="D203" s="2" t="s">
        <v>15</v>
      </c>
      <c r="E203" s="2" t="s">
        <v>15</v>
      </c>
      <c r="F203" s="79" t="s">
        <v>383</v>
      </c>
      <c r="G203" s="129"/>
      <c r="H203" s="129"/>
    </row>
    <row r="205" spans="2:15" x14ac:dyDescent="0.25">
      <c r="B205" s="124" t="s">
        <v>9</v>
      </c>
      <c r="C205" s="124" t="s">
        <v>17</v>
      </c>
      <c r="D205" s="123" t="s">
        <v>22</v>
      </c>
      <c r="E205" s="123" t="s">
        <v>26</v>
      </c>
      <c r="F205" s="146" t="s">
        <v>29</v>
      </c>
      <c r="G205" s="2"/>
      <c r="H205" s="2"/>
      <c r="I205" s="1"/>
      <c r="J205" s="1"/>
      <c r="K205" s="1"/>
      <c r="L205" s="1"/>
      <c r="M205" s="1"/>
      <c r="N205" s="1"/>
      <c r="O205" s="1"/>
    </row>
    <row r="206" spans="2:15" x14ac:dyDescent="0.25">
      <c r="B206" s="127">
        <v>45460</v>
      </c>
      <c r="C206" s="127">
        <v>45461</v>
      </c>
      <c r="D206" s="126">
        <v>45462</v>
      </c>
      <c r="E206" s="126">
        <v>45463</v>
      </c>
      <c r="F206" s="147">
        <v>45464</v>
      </c>
    </row>
    <row r="207" spans="2:15" x14ac:dyDescent="0.25">
      <c r="B207" s="129" t="s">
        <v>427</v>
      </c>
      <c r="C207" s="129" t="s">
        <v>420</v>
      </c>
      <c r="D207" s="2" t="s">
        <v>13</v>
      </c>
      <c r="F207" s="148" t="s">
        <v>386</v>
      </c>
      <c r="K207" s="136"/>
    </row>
    <row r="208" spans="2:15" x14ac:dyDescent="0.25">
      <c r="B208" s="129"/>
      <c r="C208" s="129"/>
      <c r="D208" s="2" t="s">
        <v>15</v>
      </c>
      <c r="F208" s="148" t="s">
        <v>426</v>
      </c>
      <c r="K208" s="141"/>
    </row>
    <row r="209" spans="1:16" x14ac:dyDescent="0.25">
      <c r="K209" s="136"/>
    </row>
    <row r="210" spans="1:16" x14ac:dyDescent="0.25">
      <c r="K210" s="136"/>
    </row>
    <row r="211" spans="1:16" ht="21.75" x14ac:dyDescent="0.35">
      <c r="A211" s="177" t="s">
        <v>397</v>
      </c>
      <c r="B211" s="177"/>
      <c r="C211" s="177"/>
      <c r="K211" s="136"/>
    </row>
    <row r="212" spans="1:16" x14ac:dyDescent="0.25">
      <c r="B212" s="2"/>
      <c r="C212" s="2"/>
      <c r="D212" s="2"/>
      <c r="E212" s="2"/>
      <c r="K212" s="136"/>
    </row>
    <row r="213" spans="1:16" x14ac:dyDescent="0.25">
      <c r="A213" s="122" t="s">
        <v>413</v>
      </c>
      <c r="B213" s="132" t="s">
        <v>9</v>
      </c>
      <c r="C213" s="146" t="s">
        <v>9</v>
      </c>
      <c r="D213" s="2"/>
      <c r="E213" s="2"/>
      <c r="G213" s="64"/>
      <c r="H213" s="64"/>
      <c r="O213"/>
      <c r="P213"/>
    </row>
    <row r="214" spans="1:16" x14ac:dyDescent="0.25">
      <c r="B214" s="133">
        <v>45348</v>
      </c>
      <c r="C214" s="147">
        <v>45355</v>
      </c>
      <c r="D214" s="2"/>
      <c r="E214" s="2"/>
      <c r="G214" s="64"/>
      <c r="H214" s="64"/>
      <c r="O214"/>
      <c r="P214"/>
    </row>
    <row r="215" spans="1:16" x14ac:dyDescent="0.25">
      <c r="B215" s="134" t="s">
        <v>384</v>
      </c>
      <c r="C215" s="148" t="s">
        <v>386</v>
      </c>
      <c r="D215" s="2"/>
      <c r="E215" s="2"/>
      <c r="G215" s="64"/>
      <c r="H215" s="64"/>
      <c r="O215"/>
      <c r="P215"/>
    </row>
    <row r="216" spans="1:16" x14ac:dyDescent="0.25">
      <c r="B216" s="134" t="s">
        <v>423</v>
      </c>
      <c r="C216" s="148" t="s">
        <v>423</v>
      </c>
      <c r="D216" s="2"/>
      <c r="E216" s="2"/>
      <c r="G216" s="64"/>
      <c r="H216" s="64"/>
      <c r="O216"/>
      <c r="P216"/>
    </row>
    <row r="217" spans="1:16" x14ac:dyDescent="0.25">
      <c r="A217" s="122" t="s">
        <v>405</v>
      </c>
      <c r="B217" s="132" t="s">
        <v>9</v>
      </c>
      <c r="C217" s="146" t="s">
        <v>9</v>
      </c>
      <c r="D217" s="2"/>
      <c r="E217" s="2"/>
      <c r="G217" s="64"/>
      <c r="H217" s="64"/>
      <c r="O217"/>
      <c r="P217"/>
    </row>
    <row r="218" spans="1:16" x14ac:dyDescent="0.25">
      <c r="B218" s="133">
        <v>45348</v>
      </c>
      <c r="C218" s="147">
        <v>45355</v>
      </c>
      <c r="D218" s="2"/>
      <c r="E218" s="2"/>
      <c r="G218" s="64"/>
      <c r="H218" s="64"/>
      <c r="O218"/>
      <c r="P218"/>
    </row>
    <row r="219" spans="1:16" x14ac:dyDescent="0.25">
      <c r="B219" s="134" t="s">
        <v>384</v>
      </c>
      <c r="C219" s="148" t="s">
        <v>386</v>
      </c>
      <c r="D219" s="2"/>
      <c r="E219" s="2"/>
      <c r="G219" s="64"/>
      <c r="H219" s="64"/>
      <c r="O219"/>
      <c r="P219"/>
    </row>
    <row r="220" spans="1:16" x14ac:dyDescent="0.25">
      <c r="B220" s="134" t="s">
        <v>387</v>
      </c>
      <c r="C220" s="148" t="s">
        <v>387</v>
      </c>
      <c r="D220" s="2"/>
      <c r="E220" s="2"/>
      <c r="G220" s="64"/>
      <c r="H220" s="64"/>
      <c r="O220"/>
      <c r="P220"/>
    </row>
    <row r="221" spans="1:16" x14ac:dyDescent="0.25">
      <c r="A221" s="122" t="s">
        <v>414</v>
      </c>
      <c r="B221" s="132" t="s">
        <v>22</v>
      </c>
      <c r="C221" s="146" t="s">
        <v>29</v>
      </c>
      <c r="D221" s="2"/>
      <c r="E221" s="2"/>
      <c r="G221" s="64"/>
      <c r="H221" s="64"/>
      <c r="O221"/>
      <c r="P221"/>
    </row>
    <row r="222" spans="1:16" x14ac:dyDescent="0.25">
      <c r="B222" s="133">
        <v>45364</v>
      </c>
      <c r="C222" s="147">
        <v>45373</v>
      </c>
      <c r="D222" s="2"/>
      <c r="E222" s="2"/>
      <c r="F222" s="2"/>
      <c r="G222" s="64"/>
      <c r="H222" s="64"/>
      <c r="O222"/>
      <c r="P222"/>
    </row>
    <row r="223" spans="1:16" x14ac:dyDescent="0.25">
      <c r="B223" s="134" t="s">
        <v>384</v>
      </c>
      <c r="C223" s="148" t="s">
        <v>386</v>
      </c>
      <c r="D223" s="2"/>
      <c r="E223" s="2"/>
      <c r="G223" s="64"/>
      <c r="H223" s="64"/>
      <c r="O223"/>
      <c r="P223"/>
    </row>
    <row r="224" spans="1:16" x14ac:dyDescent="0.25">
      <c r="B224" s="134" t="s">
        <v>423</v>
      </c>
      <c r="C224" s="148" t="s">
        <v>423</v>
      </c>
      <c r="D224" s="2"/>
      <c r="E224" s="2"/>
      <c r="G224" s="64"/>
      <c r="H224" s="64"/>
      <c r="O224"/>
      <c r="P224"/>
    </row>
    <row r="225" spans="1:16" x14ac:dyDescent="0.25">
      <c r="A225" s="122" t="s">
        <v>415</v>
      </c>
      <c r="B225" s="132" t="s">
        <v>22</v>
      </c>
      <c r="C225" s="146" t="s">
        <v>29</v>
      </c>
      <c r="D225" s="2"/>
      <c r="E225" s="2"/>
      <c r="G225" s="64"/>
      <c r="H225" s="64"/>
      <c r="M225"/>
      <c r="N225"/>
      <c r="O225"/>
      <c r="P225"/>
    </row>
    <row r="226" spans="1:16" x14ac:dyDescent="0.25">
      <c r="B226" s="133">
        <v>45364</v>
      </c>
      <c r="C226" s="147">
        <v>45373</v>
      </c>
      <c r="D226" s="2"/>
      <c r="E226" s="2"/>
      <c r="G226" s="64"/>
      <c r="H226" s="64"/>
      <c r="K226"/>
      <c r="L226"/>
      <c r="M226"/>
      <c r="N226"/>
      <c r="O226"/>
      <c r="P226"/>
    </row>
    <row r="227" spans="1:16" x14ac:dyDescent="0.25">
      <c r="B227" s="134" t="s">
        <v>384</v>
      </c>
      <c r="C227" s="148" t="s">
        <v>386</v>
      </c>
      <c r="D227" s="2"/>
      <c r="E227" s="2"/>
      <c r="G227" s="64"/>
      <c r="H227" s="64"/>
      <c r="K227"/>
      <c r="L227"/>
      <c r="M227"/>
      <c r="N227"/>
      <c r="O227"/>
      <c r="P227"/>
    </row>
    <row r="228" spans="1:16" x14ac:dyDescent="0.25">
      <c r="B228" s="134" t="s">
        <v>387</v>
      </c>
      <c r="C228" s="148" t="s">
        <v>387</v>
      </c>
      <c r="D228" s="2"/>
      <c r="E228" s="2"/>
      <c r="G228" s="64"/>
      <c r="H228" s="64"/>
      <c r="K228"/>
      <c r="L228"/>
      <c r="M228"/>
      <c r="N228"/>
      <c r="O228"/>
      <c r="P228"/>
    </row>
    <row r="229" spans="1:16" x14ac:dyDescent="0.25">
      <c r="A229" s="122" t="s">
        <v>416</v>
      </c>
      <c r="B229" s="132" t="s">
        <v>9</v>
      </c>
      <c r="C229" s="146" t="s">
        <v>22</v>
      </c>
      <c r="D229" s="2"/>
      <c r="E229" s="2"/>
      <c r="G229" s="64"/>
      <c r="H229" s="64"/>
      <c r="K229"/>
      <c r="L229"/>
      <c r="M229"/>
      <c r="N229"/>
      <c r="O229"/>
      <c r="P229"/>
    </row>
    <row r="230" spans="1:16" x14ac:dyDescent="0.25">
      <c r="B230" s="133">
        <v>45383</v>
      </c>
      <c r="C230" s="147">
        <v>45399</v>
      </c>
      <c r="D230" s="2"/>
      <c r="E230" s="2"/>
      <c r="G230" s="64"/>
      <c r="H230" s="64"/>
      <c r="K230"/>
      <c r="L230"/>
      <c r="M230"/>
      <c r="N230"/>
      <c r="O230"/>
      <c r="P230"/>
    </row>
    <row r="231" spans="1:16" x14ac:dyDescent="0.25">
      <c r="B231" s="134" t="s">
        <v>384</v>
      </c>
      <c r="C231" s="148" t="s">
        <v>386</v>
      </c>
      <c r="D231" s="2"/>
      <c r="E231" s="2"/>
      <c r="F231" s="2"/>
      <c r="G231" s="64"/>
      <c r="H231" s="64"/>
      <c r="K231"/>
      <c r="L231"/>
      <c r="M231"/>
      <c r="N231"/>
      <c r="O231"/>
      <c r="P231"/>
    </row>
    <row r="232" spans="1:16" x14ac:dyDescent="0.25">
      <c r="B232" s="151" t="s">
        <v>423</v>
      </c>
      <c r="C232" s="148" t="s">
        <v>423</v>
      </c>
      <c r="D232" s="2"/>
      <c r="E232" s="2"/>
      <c r="G232" s="64"/>
      <c r="H232" s="64"/>
      <c r="K232"/>
      <c r="L232"/>
      <c r="M232"/>
      <c r="N232"/>
      <c r="O232"/>
      <c r="P232"/>
    </row>
    <row r="233" spans="1:16" x14ac:dyDescent="0.25">
      <c r="A233" s="122" t="s">
        <v>417</v>
      </c>
      <c r="B233" s="132" t="s">
        <v>9</v>
      </c>
      <c r="C233" s="146" t="s">
        <v>22</v>
      </c>
      <c r="D233" s="2"/>
      <c r="E233" s="2"/>
      <c r="G233" s="64"/>
      <c r="H233"/>
      <c r="I233"/>
      <c r="J233"/>
      <c r="K233"/>
      <c r="L233"/>
      <c r="M233"/>
      <c r="N233"/>
      <c r="O233"/>
      <c r="P233"/>
    </row>
    <row r="234" spans="1:16" x14ac:dyDescent="0.25">
      <c r="B234" s="133">
        <v>45383</v>
      </c>
      <c r="C234" s="147">
        <v>45399</v>
      </c>
      <c r="D234" s="2"/>
      <c r="E234" s="2"/>
      <c r="G234" s="64"/>
      <c r="H234"/>
      <c r="I234"/>
      <c r="J234"/>
      <c r="K234"/>
      <c r="L234"/>
      <c r="M234"/>
      <c r="N234"/>
      <c r="O234"/>
      <c r="P234"/>
    </row>
    <row r="235" spans="1:16" x14ac:dyDescent="0.25">
      <c r="B235" s="134" t="s">
        <v>384</v>
      </c>
      <c r="C235" s="148" t="s">
        <v>386</v>
      </c>
      <c r="D235" s="2"/>
      <c r="E235" s="2"/>
      <c r="G235"/>
      <c r="H235"/>
      <c r="I235"/>
      <c r="J235"/>
      <c r="K235"/>
      <c r="L235"/>
      <c r="M235"/>
      <c r="N235"/>
      <c r="O235"/>
      <c r="P235"/>
    </row>
    <row r="236" spans="1:16" x14ac:dyDescent="0.25">
      <c r="B236" s="151" t="s">
        <v>387</v>
      </c>
      <c r="C236" s="148" t="s">
        <v>387</v>
      </c>
      <c r="D236" s="2"/>
      <c r="E236" s="2"/>
      <c r="F236" s="64"/>
      <c r="G236"/>
      <c r="H236"/>
      <c r="I236"/>
      <c r="J236"/>
      <c r="K236"/>
      <c r="L236"/>
      <c r="M236"/>
      <c r="N236"/>
      <c r="O236"/>
      <c r="P236"/>
    </row>
    <row r="237" spans="1:16" x14ac:dyDescent="0.25">
      <c r="A237" s="122" t="s">
        <v>418</v>
      </c>
      <c r="B237" s="132" t="s">
        <v>29</v>
      </c>
      <c r="C237" s="146" t="s">
        <v>9</v>
      </c>
      <c r="D237" s="2"/>
      <c r="E237" s="2"/>
      <c r="F237" s="64"/>
      <c r="G237" s="64"/>
      <c r="H237" s="64"/>
      <c r="I237"/>
      <c r="J237"/>
      <c r="K237"/>
      <c r="L237"/>
      <c r="M237"/>
      <c r="N237"/>
      <c r="O237"/>
      <c r="P237"/>
    </row>
    <row r="238" spans="1:16" x14ac:dyDescent="0.25">
      <c r="B238" s="133">
        <v>45408</v>
      </c>
      <c r="C238" s="147">
        <v>45418</v>
      </c>
      <c r="D238" s="2"/>
      <c r="E238" s="2"/>
      <c r="F238" s="64"/>
      <c r="G238" s="64"/>
      <c r="H238" s="64"/>
      <c r="I238"/>
      <c r="J238"/>
      <c r="K238"/>
      <c r="L238"/>
      <c r="M238"/>
      <c r="N238"/>
      <c r="O238"/>
      <c r="P238"/>
    </row>
    <row r="239" spans="1:16" x14ac:dyDescent="0.25">
      <c r="B239" s="134" t="s">
        <v>384</v>
      </c>
      <c r="C239" s="148" t="s">
        <v>386</v>
      </c>
      <c r="D239" s="2"/>
      <c r="E239" s="2"/>
      <c r="F239" s="64"/>
      <c r="G239" s="64"/>
      <c r="H239" s="64"/>
      <c r="I239"/>
      <c r="J239"/>
      <c r="K239"/>
      <c r="L239"/>
      <c r="M239"/>
      <c r="N239"/>
      <c r="O239"/>
      <c r="P239"/>
    </row>
    <row r="240" spans="1:16" x14ac:dyDescent="0.25">
      <c r="B240" s="134" t="s">
        <v>423</v>
      </c>
      <c r="C240" s="148" t="s">
        <v>423</v>
      </c>
      <c r="D240" s="2"/>
      <c r="E240" s="2"/>
      <c r="F240" s="64"/>
      <c r="G240" s="64"/>
      <c r="H240" s="64"/>
      <c r="I240"/>
      <c r="J240"/>
      <c r="K240"/>
      <c r="L240"/>
      <c r="M240"/>
      <c r="N240"/>
      <c r="O240"/>
      <c r="P240"/>
    </row>
    <row r="241" spans="1:16" x14ac:dyDescent="0.25">
      <c r="A241" s="122" t="s">
        <v>192</v>
      </c>
      <c r="B241" s="132" t="s">
        <v>29</v>
      </c>
      <c r="C241" s="146" t="s">
        <v>9</v>
      </c>
      <c r="D241" s="2"/>
      <c r="E241" s="2"/>
      <c r="F241" s="64"/>
      <c r="G241" s="64"/>
      <c r="H241" s="64"/>
      <c r="I241"/>
      <c r="J241"/>
      <c r="K241"/>
      <c r="L241"/>
      <c r="M241"/>
      <c r="N241"/>
      <c r="O241"/>
      <c r="P241"/>
    </row>
    <row r="242" spans="1:16" x14ac:dyDescent="0.25">
      <c r="B242" s="133">
        <v>45408</v>
      </c>
      <c r="C242" s="147">
        <v>45418</v>
      </c>
      <c r="D242" s="2"/>
      <c r="E242" s="2"/>
      <c r="F242" s="64"/>
      <c r="G242" s="64"/>
      <c r="H242" s="64"/>
      <c r="I242"/>
      <c r="J242"/>
      <c r="K242"/>
      <c r="L242"/>
      <c r="M242"/>
      <c r="N242"/>
      <c r="O242"/>
      <c r="P242"/>
    </row>
    <row r="243" spans="1:16" x14ac:dyDescent="0.25">
      <c r="B243" s="134" t="s">
        <v>384</v>
      </c>
      <c r="C243" s="148" t="s">
        <v>386</v>
      </c>
      <c r="D243" s="2"/>
      <c r="E243" s="2"/>
      <c r="F243" s="64"/>
      <c r="G243" s="64"/>
      <c r="H243" s="64"/>
      <c r="K243"/>
      <c r="L243"/>
      <c r="M243"/>
      <c r="N243"/>
      <c r="O243"/>
      <c r="P243"/>
    </row>
    <row r="244" spans="1:16" x14ac:dyDescent="0.25">
      <c r="B244" s="134" t="s">
        <v>387</v>
      </c>
      <c r="C244" s="148" t="s">
        <v>387</v>
      </c>
      <c r="D244" s="2"/>
      <c r="E244" s="2"/>
      <c r="F244" s="64"/>
      <c r="G244" s="64"/>
      <c r="H244" s="64"/>
      <c r="K244"/>
      <c r="L244"/>
      <c r="M244"/>
      <c r="N244"/>
      <c r="O244"/>
      <c r="P244"/>
    </row>
    <row r="245" spans="1:16" x14ac:dyDescent="0.25">
      <c r="A245" s="122" t="s">
        <v>410</v>
      </c>
      <c r="B245" s="132" t="s">
        <v>26</v>
      </c>
      <c r="C245" s="146" t="s">
        <v>9</v>
      </c>
      <c r="D245" s="2"/>
      <c r="E245" s="2"/>
      <c r="F245" s="64"/>
      <c r="G245" s="64"/>
      <c r="H245" s="64"/>
      <c r="K245"/>
      <c r="L245"/>
      <c r="M245"/>
      <c r="N245"/>
      <c r="O245"/>
      <c r="P245"/>
    </row>
    <row r="246" spans="1:16" x14ac:dyDescent="0.25">
      <c r="B246" s="133">
        <v>45428</v>
      </c>
      <c r="C246" s="147">
        <v>45439</v>
      </c>
      <c r="D246" s="2"/>
      <c r="E246" s="2"/>
      <c r="F246" s="64"/>
      <c r="G246" s="64"/>
      <c r="H246" s="64"/>
      <c r="N246"/>
      <c r="O246"/>
      <c r="P246"/>
    </row>
    <row r="247" spans="1:16" x14ac:dyDescent="0.25">
      <c r="B247" s="134" t="s">
        <v>384</v>
      </c>
      <c r="C247" s="148" t="s">
        <v>386</v>
      </c>
      <c r="D247" s="1"/>
      <c r="E247" s="1"/>
      <c r="F247" s="64"/>
      <c r="G247" s="64"/>
      <c r="H247" s="64"/>
      <c r="K247"/>
      <c r="L247"/>
      <c r="M247"/>
      <c r="N247"/>
      <c r="O247"/>
      <c r="P247"/>
    </row>
    <row r="248" spans="1:16" x14ac:dyDescent="0.25">
      <c r="B248" s="134" t="s">
        <v>423</v>
      </c>
      <c r="C248" s="148" t="s">
        <v>423</v>
      </c>
      <c r="D248" s="1"/>
      <c r="E248" s="1"/>
      <c r="F248" s="64"/>
      <c r="G248"/>
      <c r="H248"/>
      <c r="I248"/>
      <c r="J248"/>
      <c r="K248"/>
      <c r="L248"/>
      <c r="M248"/>
      <c r="N248"/>
      <c r="O248"/>
      <c r="P248"/>
    </row>
    <row r="249" spans="1:16" x14ac:dyDescent="0.25">
      <c r="A249" s="122" t="s">
        <v>411</v>
      </c>
      <c r="B249" s="132" t="s">
        <v>26</v>
      </c>
      <c r="C249" s="146" t="s">
        <v>9</v>
      </c>
      <c r="D249" s="1"/>
      <c r="E249" s="1"/>
      <c r="F249" s="64"/>
      <c r="G249"/>
      <c r="H249"/>
      <c r="I249"/>
      <c r="J249"/>
      <c r="K249"/>
      <c r="L249"/>
      <c r="M249"/>
      <c r="N249"/>
      <c r="O249"/>
      <c r="P249"/>
    </row>
    <row r="250" spans="1:16" x14ac:dyDescent="0.25">
      <c r="B250" s="133">
        <v>45428</v>
      </c>
      <c r="C250" s="147">
        <v>45439</v>
      </c>
      <c r="D250" s="1"/>
      <c r="E250" s="1"/>
      <c r="F250" s="64"/>
      <c r="G250"/>
      <c r="H250"/>
      <c r="I250"/>
      <c r="J250"/>
      <c r="K250"/>
      <c r="L250"/>
      <c r="M250"/>
      <c r="N250"/>
      <c r="O250"/>
      <c r="P250"/>
    </row>
    <row r="251" spans="1:16" x14ac:dyDescent="0.25">
      <c r="B251" s="134" t="s">
        <v>384</v>
      </c>
      <c r="C251" s="148" t="s">
        <v>386</v>
      </c>
      <c r="D251" s="1"/>
      <c r="E251" s="1"/>
      <c r="F251"/>
      <c r="G251"/>
      <c r="H251"/>
      <c r="I251"/>
      <c r="J251"/>
      <c r="K251"/>
      <c r="L251"/>
      <c r="M251"/>
      <c r="N251"/>
      <c r="O251"/>
      <c r="P251"/>
    </row>
    <row r="252" spans="1:16" x14ac:dyDescent="0.25">
      <c r="B252" s="134" t="s">
        <v>387</v>
      </c>
      <c r="C252" s="148" t="s">
        <v>387</v>
      </c>
      <c r="D252" s="1"/>
      <c r="E252" s="1"/>
      <c r="F252"/>
      <c r="G252"/>
      <c r="H252"/>
      <c r="I252"/>
      <c r="J252"/>
      <c r="K252"/>
      <c r="L252"/>
      <c r="M252"/>
      <c r="N252"/>
      <c r="O252"/>
      <c r="P252"/>
    </row>
    <row r="253" spans="1:16" x14ac:dyDescent="0.25">
      <c r="A253" s="122" t="s">
        <v>412</v>
      </c>
      <c r="B253" s="132" t="s">
        <v>29</v>
      </c>
      <c r="C253" s="146" t="s">
        <v>29</v>
      </c>
      <c r="D253" s="1"/>
      <c r="E253" s="1"/>
      <c r="F253"/>
      <c r="G253"/>
      <c r="H253"/>
      <c r="I253"/>
      <c r="J253"/>
      <c r="K253"/>
      <c r="L253"/>
      <c r="M253"/>
      <c r="N253"/>
      <c r="O253"/>
      <c r="P253"/>
    </row>
    <row r="254" spans="1:16" x14ac:dyDescent="0.25">
      <c r="B254" s="133">
        <v>45450</v>
      </c>
      <c r="C254" s="147">
        <v>45464</v>
      </c>
      <c r="D254" s="1"/>
      <c r="E254" s="1"/>
      <c r="F254"/>
      <c r="G254"/>
      <c r="H254"/>
      <c r="I254"/>
      <c r="J254"/>
      <c r="K254"/>
      <c r="L254"/>
      <c r="M254"/>
      <c r="N254"/>
      <c r="O254"/>
      <c r="P254"/>
    </row>
    <row r="255" spans="1:16" x14ac:dyDescent="0.25">
      <c r="B255" s="134" t="s">
        <v>425</v>
      </c>
      <c r="C255" s="148" t="s">
        <v>386</v>
      </c>
      <c r="D255" s="1"/>
      <c r="E255" s="1"/>
      <c r="F255"/>
      <c r="G255"/>
      <c r="H255"/>
      <c r="I255"/>
      <c r="J255"/>
      <c r="K255"/>
      <c r="L255"/>
      <c r="M255"/>
      <c r="N255"/>
      <c r="O255"/>
      <c r="P255"/>
    </row>
    <row r="256" spans="1:16" x14ac:dyDescent="0.25">
      <c r="B256" s="134" t="s">
        <v>426</v>
      </c>
      <c r="C256" s="148" t="s">
        <v>426</v>
      </c>
      <c r="D256" s="2"/>
      <c r="E256" s="1"/>
      <c r="F256" s="64"/>
      <c r="G256"/>
      <c r="H256"/>
      <c r="I256"/>
      <c r="J256"/>
      <c r="K256"/>
      <c r="L256"/>
      <c r="M256"/>
      <c r="N256"/>
      <c r="O256"/>
      <c r="P256"/>
    </row>
    <row r="257" spans="5:16" x14ac:dyDescent="0.25">
      <c r="E257" s="64"/>
      <c r="F257" s="64"/>
      <c r="G257"/>
      <c r="H257"/>
      <c r="I257"/>
      <c r="J257"/>
      <c r="K257"/>
      <c r="L257"/>
      <c r="M257"/>
      <c r="N257"/>
      <c r="O257"/>
      <c r="P257"/>
    </row>
    <row r="258" spans="5:16" x14ac:dyDescent="0.25">
      <c r="E258" s="64"/>
      <c r="F258" s="64"/>
      <c r="G258"/>
      <c r="H258"/>
      <c r="I258"/>
      <c r="J258"/>
      <c r="K258"/>
      <c r="L258"/>
      <c r="M258"/>
      <c r="N258"/>
      <c r="O258"/>
      <c r="P258"/>
    </row>
    <row r="259" spans="5:16" x14ac:dyDescent="0.25">
      <c r="E259" s="64"/>
      <c r="F259" s="64"/>
      <c r="G259"/>
      <c r="H259"/>
      <c r="I259"/>
      <c r="J259"/>
      <c r="K259"/>
      <c r="L259"/>
      <c r="M259"/>
      <c r="N259"/>
      <c r="O259"/>
      <c r="P259"/>
    </row>
    <row r="260" spans="5:16" x14ac:dyDescent="0.25">
      <c r="E260" s="64"/>
      <c r="F260" s="64"/>
      <c r="G260"/>
      <c r="H260"/>
      <c r="I260"/>
      <c r="J260"/>
      <c r="K260"/>
      <c r="L260"/>
      <c r="M260"/>
      <c r="N260"/>
      <c r="O260"/>
      <c r="P260"/>
    </row>
    <row r="261" spans="5:16" x14ac:dyDescent="0.25">
      <c r="E261" s="64"/>
      <c r="F261" s="64"/>
      <c r="G261"/>
      <c r="H261"/>
      <c r="I261"/>
      <c r="J261"/>
      <c r="K261"/>
      <c r="L261"/>
      <c r="M261"/>
      <c r="N261"/>
      <c r="O261"/>
      <c r="P261"/>
    </row>
    <row r="262" spans="5:16" x14ac:dyDescent="0.25">
      <c r="E262" s="64"/>
      <c r="F262" s="64"/>
      <c r="G262"/>
      <c r="H262"/>
      <c r="I262"/>
      <c r="J262"/>
      <c r="K262"/>
      <c r="L262"/>
      <c r="M262"/>
      <c r="N262"/>
      <c r="O262"/>
      <c r="P262"/>
    </row>
    <row r="263" spans="5:16" x14ac:dyDescent="0.25">
      <c r="E263" s="64"/>
      <c r="F263" s="64"/>
      <c r="G263" s="64"/>
      <c r="H263" s="64"/>
      <c r="L263"/>
      <c r="M263"/>
      <c r="N263"/>
      <c r="O263"/>
      <c r="P263"/>
    </row>
  </sheetData>
  <mergeCells count="5">
    <mergeCell ref="B77:H77"/>
    <mergeCell ref="B82:C82"/>
    <mergeCell ref="B97:H97"/>
    <mergeCell ref="B102:C102"/>
    <mergeCell ref="A211:C211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Tembalang</vt:lpstr>
      <vt:lpstr>IUP</vt:lpstr>
      <vt:lpstr>Jepara Sem 2</vt:lpstr>
      <vt:lpstr>Jepara Sem 4</vt:lpstr>
      <vt:lpstr>IUP!Print_Area</vt:lpstr>
      <vt:lpstr>'Jepara Sem 2'!Print_Area</vt:lpstr>
      <vt:lpstr>'Jepara Sem 4'!Print_Area</vt:lpstr>
      <vt:lpstr>Tembalang!Print_Area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Nuning-PC</dc:creator>
  <cp:lastModifiedBy>ilma yotatinnear</cp:lastModifiedBy>
  <cp:lastPrinted>2024-01-26T06:59:02Z</cp:lastPrinted>
  <dcterms:created xsi:type="dcterms:W3CDTF">2020-06-19T05:26:26Z</dcterms:created>
  <dcterms:modified xsi:type="dcterms:W3CDTF">2024-01-26T09:01:38Z</dcterms:modified>
</cp:coreProperties>
</file>